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0e087f3003e4f7b" /></Relationships>
</file>

<file path=xl/workbook.xml><?xml version="1.0" encoding="utf-8"?>
<x:workbook xmlns:x="http://schemas.openxmlformats.org/spreadsheetml/2006/main">
  <x:sheets>
    <x:sheet xmlns:r="http://schemas.openxmlformats.org/officeDocument/2006/relationships" name="Class Decision" sheetId="1" r:id="R05dd64001efd41e6"/>
    <x:sheet xmlns:r="http://schemas.openxmlformats.org/officeDocument/2006/relationships" name="RFQ Evidence" sheetId="2" r:id="R2aa07d37a2f24680"/>
    <x:sheet xmlns:r="http://schemas.openxmlformats.org/officeDocument/2006/relationships" name="Instructions" sheetId="3" r:id="R0054cdb9a87e437a"/>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
  </x:numFmts>
  <x:fonts count="9">
    <x:font>
      <x:sz val="11"/>
      <x:name val="Carlito"/>
    </x:font>
    <x:font>
      <x:b/>
      <x:sz val="18"/>
      <x:color rgb="FFFFFFFF"/>
      <x:name val="Carlito"/>
    </x:font>
    <x:font>
      <x:b/>
      <x:sz val="11"/>
      <x:color rgb="FFFFFFFF"/>
      <x:name val="Carlito"/>
    </x:font>
    <x:font>
      <x:b/>
      <x:sz val="11"/>
      <x:color rgb="FF12304A"/>
      <x:name val="Carlito"/>
    </x:font>
    <x:font>
      <x:b/>
      <x:sz val="18"/>
      <x:color rgb="FF18313F"/>
      <x:name val="Aptos"/>
    </x:font>
    <x:font>
      <x:sz val="11"/>
      <x:color rgb="FF18313F"/>
      <x:name val="Aptos"/>
    </x:font>
    <x:font>
      <x:b/>
      <x:sz val="11"/>
      <x:color rgb="FF18313F"/>
      <x:name val="Aptos"/>
    </x:font>
    <x:font>
      <x:b/>
      <x:sz val="18"/>
      <x:color rgb="FFFFFFFF"/>
      <x:name val="Aptos Display"/>
    </x:font>
    <x:font>
      <x:b/>
      <x:sz val="11"/>
      <x:color rgb="FFFFFFFF"/>
      <x:name val="Aptos"/>
    </x:font>
  </x:fonts>
  <x:fills count="7">
    <x:fill>
      <x:patternFill patternType="none"/>
    </x:fill>
    <x:fill>
      <x:patternFill patternType="gray125"/>
    </x:fill>
    <x:fill>
      <x:patternFill patternType="solid">
        <x:fgColor rgb="FF12304A"/>
      </x:patternFill>
    </x:fill>
    <x:fill>
      <x:patternFill patternType="solid">
        <x:fgColor rgb="FF176B87"/>
      </x:patternFill>
    </x:fill>
    <x:fill>
      <x:patternFill patternType="solid">
        <x:fgColor rgb="FFEAF4F8"/>
      </x:patternFill>
    </x:fill>
    <x:fill>
      <x:patternFill patternType="solid">
        <x:fgColor rgb="FFFFF9E8"/>
      </x:patternFill>
    </x:fill>
    <x:fill>
      <x:patternFill patternType="solid">
        <x:fgColor rgb="FFE7F6EC"/>
      </x:patternFill>
    </x:fill>
  </x:fills>
  <x:borders count="17">
    <x:border/>
    <x:border>
      <x:right style="thin">
        <x:color rgb="FFC9D6DE"/>
      </x:right>
      <x:bottom style="thin">
        <x:color rgb="FFC9D6DE"/>
      </x:bottom>
    </x:border>
    <x:border>
      <x:left style="thin">
        <x:color rgb="FFC9D6DE"/>
      </x:left>
      <x:right style="thin">
        <x:color rgb="FFC9D6DE"/>
      </x:right>
      <x:bottom style="thin">
        <x:color rgb="FFC9D6DE"/>
      </x:bottom>
    </x:border>
    <x:border>
      <x:left style="thin">
        <x:color rgb="FFC9D6DE"/>
      </x:left>
      <x:bottom style="thin">
        <x:color rgb="FFC9D6DE"/>
      </x:bottom>
    </x:border>
    <x:border>
      <x:right style="thin">
        <x:color rgb="FFC9D6DE"/>
      </x:right>
      <x:top style="thin">
        <x:color rgb="FFC9D6DE"/>
      </x:top>
      <x:bottom style="thin">
        <x:color rgb="FFC9D6DE"/>
      </x:bottom>
    </x:border>
    <x:border>
      <x:left style="thin">
        <x:color rgb="FFC9D6DE"/>
      </x:left>
      <x:right style="thin">
        <x:color rgb="FFC9D6DE"/>
      </x:right>
      <x:top style="thin">
        <x:color rgb="FFC9D6DE"/>
      </x:top>
      <x:bottom style="thin">
        <x:color rgb="FFC9D6DE"/>
      </x:bottom>
    </x:border>
    <x:border>
      <x:left style="thin">
        <x:color rgb="FFC9D6DE"/>
      </x:left>
      <x:top style="thin">
        <x:color rgb="FFC9D6DE"/>
      </x:top>
      <x:bottom style="thin">
        <x:color rgb="FFC9D6DE"/>
      </x:bottom>
    </x:border>
    <x:border>
      <x:right style="thin">
        <x:color rgb="FFC9D6DE"/>
      </x:right>
      <x:top style="thin">
        <x:color rgb="FFC9D6DE"/>
      </x:top>
    </x:border>
    <x:border>
      <x:left style="thin">
        <x:color rgb="FFC9D6DE"/>
      </x:left>
      <x:right style="thin">
        <x:color rgb="FFC9D6DE"/>
      </x:right>
      <x:top style="thin">
        <x:color rgb="FFC9D6DE"/>
      </x:top>
    </x:border>
    <x:border>
      <x:left style="thin">
        <x:color rgb="FFC9D6DE"/>
      </x:left>
      <x:top style="thin">
        <x:color rgb="FFC9D6DE"/>
      </x:top>
    </x:border>
    <x:border>
      <x:top style="thin">
        <x:color rgb="FFC9D6DE"/>
      </x:top>
      <x:bottom style="thin">
        <x:color rgb="FFC9D6DE"/>
      </x:bottom>
    </x:border>
    <x:border>
      <x:left style="medium">
        <x:color rgb="FF176B87"/>
      </x:left>
      <x:top style="medium">
        <x:color rgb="FF176B87"/>
      </x:top>
    </x:border>
    <x:border>
      <x:top style="medium">
        <x:color rgb="FF176B87"/>
      </x:top>
    </x:border>
    <x:border>
      <x:right style="medium">
        <x:color rgb="FF176B87"/>
      </x:right>
      <x:top style="medium">
        <x:color rgb="FF176B87"/>
      </x:top>
    </x:border>
    <x:border>
      <x:left style="medium">
        <x:color rgb="FF176B87"/>
      </x:left>
      <x:bottom style="medium">
        <x:color rgb="FF176B87"/>
      </x:bottom>
    </x:border>
    <x:border>
      <x:bottom style="medium">
        <x:color rgb="FF176B87"/>
      </x:bottom>
    </x:border>
    <x:border>
      <x:right style="medium">
        <x:color rgb="FF176B87"/>
      </x:right>
      <x:bottom style="medium">
        <x:color rgb="FF176B87"/>
      </x:bottom>
    </x:border>
  </x:borders>
  <x:cellStyleXfs count="1">
    <x:xf numFmtId="0" fontId="0" fillId="0" borderId="0"/>
  </x:cellStyleXfs>
  <x:cellXfs count="153">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vertical="center" wrapText="1"/>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vertical="center"/>
    </x:xf>
    <x:xf numFmtId="0" fontId="3" fillId="0" borderId="0" xfId="0" applyNumberFormat="1" applyFont="1" applyFill="1" applyBorder="1"/>
    <x:xf numFmtId="0" fontId="3" fillId="0" borderId="1" xfId="0" applyNumberFormat="1" applyFont="1" applyFill="1" applyBorder="1"/>
    <x:xf numFmtId="0" fontId="0" fillId="0" borderId="2" xfId="0" applyNumberFormat="1" applyFont="1" applyFill="1" applyBorder="1"/>
    <x:xf numFmtId="0" fontId="0" fillId="0" borderId="3" xfId="0" applyNumberFormat="1" applyFont="1" applyFill="1" applyBorder="1"/>
    <x:xf numFmtId="0" fontId="3" fillId="0" borderId="4" xfId="0" applyNumberFormat="1" applyFont="1" applyFill="1" applyBorder="1"/>
    <x:xf numFmtId="0" fontId="0" fillId="0" borderId="5" xfId="0" applyNumberFormat="1" applyFont="1" applyFill="1" applyBorder="1"/>
    <x:xf numFmtId="0" fontId="0" fillId="0" borderId="6" xfId="0" applyNumberFormat="1" applyFont="1" applyFill="1" applyBorder="1"/>
    <x:xf numFmtId="0" fontId="3" fillId="0" borderId="7" xfId="0" applyNumberFormat="1" applyFont="1" applyFill="1" applyBorder="1"/>
    <x:xf numFmtId="0" fontId="0" fillId="0" borderId="8" xfId="0" applyNumberFormat="1" applyFont="1" applyFill="1" applyBorder="1"/>
    <x:xf numFmtId="0" fontId="0" fillId="0" borderId="9" xfId="0" applyNumberFormat="1" applyFont="1" applyFill="1" applyBorder="1"/>
    <x:xf numFmtId="0" fontId="3" fillId="0" borderId="1" xfId="0" applyNumberFormat="1" applyFont="1" applyFill="1" applyBorder="1" applyAlignment="1">
      <x:alignment wrapText="1"/>
    </x:xf>
    <x:xf numFmtId="0" fontId="0" fillId="0" borderId="2" xfId="0" applyNumberFormat="1" applyFont="1" applyFill="1" applyBorder="1" applyAlignment="1">
      <x:alignment wrapText="1"/>
    </x:xf>
    <x:xf numFmtId="0" fontId="0" fillId="0" borderId="3" xfId="0" applyNumberFormat="1" applyFont="1" applyFill="1" applyBorder="1" applyAlignment="1">
      <x:alignment wrapText="1"/>
    </x:xf>
    <x:xf numFmtId="0" fontId="3" fillId="0" borderId="4" xfId="0" applyNumberFormat="1" applyFont="1" applyFill="1" applyBorder="1" applyAlignment="1">
      <x:alignment wrapText="1"/>
    </x:xf>
    <x:xf numFmtId="0" fontId="0" fillId="0" borderId="5" xfId="0" applyNumberFormat="1" applyFont="1" applyFill="1" applyBorder="1" applyAlignment="1">
      <x:alignment wrapText="1"/>
    </x:xf>
    <x:xf numFmtId="0" fontId="0" fillId="0" borderId="6" xfId="0" applyNumberFormat="1" applyFont="1" applyFill="1" applyBorder="1" applyAlignment="1">
      <x:alignment wrapText="1"/>
    </x:xf>
    <x:xf numFmtId="0" fontId="3" fillId="0" borderId="7" xfId="0" applyNumberFormat="1" applyFont="1" applyFill="1" applyBorder="1" applyAlignment="1">
      <x:alignment wrapText="1"/>
    </x:xf>
    <x:xf numFmtId="0" fontId="0" fillId="0" borderId="8" xfId="0" applyNumberFormat="1" applyFont="1" applyFill="1" applyBorder="1" applyAlignment="1">
      <x:alignment wrapText="1"/>
    </x:xf>
    <x:xf numFmtId="0" fontId="0" fillId="0" borderId="9" xfId="0" applyNumberFormat="1" applyFont="1" applyFill="1" applyBorder="1" applyAlignment="1">
      <x:alignment wrapText="1"/>
    </x:xf>
    <x:xf numFmtId="0" fontId="3" fillId="0" borderId="1" xfId="0" applyNumberFormat="1" applyFont="1" applyFill="1" applyBorder="1" applyAlignment="1">
      <x:alignment vertical="top" wrapText="1"/>
    </x:xf>
    <x:xf numFmtId="0" fontId="0" fillId="0" borderId="2" xfId="0" applyNumberFormat="1" applyFont="1" applyFill="1" applyBorder="1" applyAlignment="1">
      <x:alignment vertical="top" wrapText="1"/>
    </x:xf>
    <x:xf numFmtId="0" fontId="0" fillId="0" borderId="3" xfId="0" applyNumberFormat="1" applyFont="1" applyFill="1" applyBorder="1" applyAlignment="1">
      <x:alignment vertical="top" wrapText="1"/>
    </x:xf>
    <x:xf numFmtId="0" fontId="3" fillId="0" borderId="4" xfId="0" applyNumberFormat="1" applyFont="1" applyFill="1" applyBorder="1" applyAlignment="1">
      <x:alignment vertical="top" wrapText="1"/>
    </x:xf>
    <x:xf numFmtId="0" fontId="0" fillId="0" borderId="5" xfId="0" applyNumberFormat="1" applyFont="1" applyFill="1" applyBorder="1" applyAlignment="1">
      <x:alignment vertical="top" wrapText="1"/>
    </x:xf>
    <x:xf numFmtId="0" fontId="0" fillId="0" borderId="6" xfId="0" applyNumberFormat="1" applyFont="1" applyFill="1" applyBorder="1" applyAlignment="1">
      <x:alignment vertical="top" wrapText="1"/>
    </x:xf>
    <x:xf numFmtId="0" fontId="3" fillId="0" borderId="7" xfId="0" applyNumberFormat="1" applyFont="1" applyFill="1" applyBorder="1" applyAlignment="1">
      <x:alignment vertical="top" wrapText="1"/>
    </x:xf>
    <x:xf numFmtId="0" fontId="0" fillId="0" borderId="8" xfId="0" applyNumberFormat="1" applyFont="1" applyFill="1" applyBorder="1" applyAlignment="1">
      <x:alignment vertical="top" wrapText="1"/>
    </x:xf>
    <x:xf numFmtId="0" fontId="0" fillId="0" borderId="9" xfId="0" applyNumberFormat="1" applyFont="1" applyFill="1" applyBorder="1" applyAlignment="1">
      <x:alignment vertical="top" wrapText="1"/>
    </x:xf>
    <x:xf numFmtId="0" fontId="0" fillId="4" borderId="0" xfId="0" applyNumberFormat="1" applyFont="1" applyFill="1" applyBorder="1"/>
    <x:xf numFmtId="0" fontId="3" fillId="4" borderId="0" xfId="0" applyNumberFormat="1" applyFont="1" applyFill="1" applyBorder="1"/>
    <x:xf numFmtId="0" fontId="3" fillId="4" borderId="6" xfId="0" applyNumberFormat="1" applyFont="1" applyFill="1" applyBorder="1"/>
    <x:xf numFmtId="0" fontId="3" fillId="4" borderId="10" xfId="0" applyNumberFormat="1" applyFont="1" applyFill="1" applyBorder="1"/>
    <x:xf numFmtId="0" fontId="3" fillId="4" borderId="4" xfId="0" applyNumberFormat="1" applyFont="1" applyFill="1" applyBorder="1"/>
    <x:xf numFmtId="0" fontId="3" fillId="4" borderId="6" xfId="0" applyNumberFormat="1" applyFont="1" applyFill="1" applyBorder="1" applyAlignment="1">
      <x:alignment wrapText="1"/>
    </x:xf>
    <x:xf numFmtId="0" fontId="3" fillId="4" borderId="10" xfId="0" applyNumberFormat="1" applyFont="1" applyFill="1" applyBorder="1" applyAlignment="1">
      <x:alignment wrapText="1"/>
    </x:xf>
    <x:xf numFmtId="0" fontId="3" fillId="4" borderId="4" xfId="0" applyNumberFormat="1" applyFont="1" applyFill="1" applyBorder="1" applyAlignment="1">
      <x:alignment wrapText="1"/>
    </x:xf>
    <x:xf numFmtId="0" fontId="3" fillId="4" borderId="6" xfId="0" applyNumberFormat="1" applyFont="1" applyFill="1" applyBorder="1" applyAlignment="1">
      <x:alignment vertical="center" wrapText="1"/>
    </x:xf>
    <x:xf numFmtId="0" fontId="3" fillId="4" borderId="10" xfId="0" applyNumberFormat="1" applyFont="1" applyFill="1" applyBorder="1" applyAlignment="1">
      <x:alignment vertical="center" wrapText="1"/>
    </x:xf>
    <x:xf numFmtId="0" fontId="3" fillId="4" borderId="4" xfId="0" applyNumberFormat="1" applyFont="1" applyFill="1" applyBorder="1" applyAlignment="1">
      <x:alignment vertical="center" wrapText="1"/>
    </x:xf>
    <x:xf numFmtId="200" fontId="0" fillId="0" borderId="0" xfId="0" applyNumberFormat="1" applyFont="1" applyFill="1" applyBorder="1"/>
    <x:xf numFmtId="200" fontId="0" fillId="0" borderId="0" xfId="0" applyNumberFormat="1" applyFont="1" applyFill="1" applyBorder="1" applyAlignment="1">
      <x:alignment wrapText="1"/>
    </x:xf>
    <x:xf numFmtId="0" fontId="0" fillId="0" borderId="0" xfId="0" applyNumberFormat="1" applyFont="1" applyFill="1" applyBorder="1" applyAlignment="1">
      <x:alignment wrapText="1"/>
    </x:xf>
    <x:xf numFmtId="200" fontId="0" fillId="0" borderId="0" xfId="0" applyNumberFormat="1" applyFont="1" applyFill="1" applyBorder="1" applyAlignment="1">
      <x:alignment vertical="top" wrapText="1"/>
    </x:xf>
    <x:xf numFmtId="0" fontId="0" fillId="0" borderId="0" xfId="0" applyNumberFormat="1" applyFont="1" applyFill="1" applyBorder="1" applyAlignment="1">
      <x:alignment vertical="top" wrapText="1"/>
    </x:xf>
    <x:xf numFmtId="200" fontId="0" fillId="0" borderId="1" xfId="0" applyNumberFormat="1" applyFont="1" applyFill="1" applyBorder="1" applyAlignment="1">
      <x:alignment vertical="top" wrapText="1"/>
    </x:xf>
    <x:xf numFmtId="200" fontId="0" fillId="0" borderId="4" xfId="0" applyNumberFormat="1" applyFont="1" applyFill="1" applyBorder="1" applyAlignment="1">
      <x:alignment vertical="top" wrapText="1"/>
    </x:xf>
    <x:xf numFmtId="200" fontId="0" fillId="0" borderId="7" xfId="0" applyNumberFormat="1" applyFont="1" applyFill="1" applyBorder="1" applyAlignment="1">
      <x:alignment vertical="top" wrapText="1"/>
    </x:xf>
    <x:xf numFmtId="0" fontId="0" fillId="0" borderId="1" xfId="0" applyNumberFormat="1" applyFont="1" applyFill="1" applyBorder="1"/>
    <x:xf numFmtId="200" fontId="0" fillId="0" borderId="3" xfId="0" applyNumberFormat="1" applyFont="1" applyFill="1" applyBorder="1"/>
    <x:xf numFmtId="0" fontId="0" fillId="0" borderId="4" xfId="0" applyNumberFormat="1" applyFont="1" applyFill="1" applyBorder="1"/>
    <x:xf numFmtId="200" fontId="0" fillId="0" borderId="6" xfId="0" applyNumberFormat="1" applyFont="1" applyFill="1" applyBorder="1"/>
    <x:xf numFmtId="0" fontId="0" fillId="0" borderId="7" xfId="0" applyNumberFormat="1" applyFont="1" applyFill="1" applyBorder="1"/>
    <x:xf numFmtId="200" fontId="0" fillId="0" borderId="9" xfId="0" applyNumberFormat="1" applyFont="1" applyFill="1" applyBorder="1"/>
    <x:xf numFmtId="0" fontId="3" fillId="0" borderId="0" xfId="0" applyNumberFormat="1" applyFont="1" applyFill="1" applyBorder="1" applyAlignment="1">
      <x:alignment wrapText="1"/>
    </x:xf>
    <x:xf numFmtId="0" fontId="3" fillId="0" borderId="0" xfId="0" applyNumberFormat="1" applyFont="1" applyFill="1" applyBorder="1" applyAlignment="1">
      <x:alignment vertical="top" wrapText="1"/>
    </x:xf>
    <x:xf numFmtId="0" fontId="4" fillId="2" borderId="0" xfId="0" applyNumberFormat="1" applyFont="1" applyFill="1" applyBorder="1" applyAlignment="1">
      <x:alignment vertical="center" wrapText="1"/>
    </x:xf>
    <x:xf numFmtId="0" fontId="5" fillId="0" borderId="0" xfId="0" applyNumberFormat="1" applyFont="1" applyFill="1" applyBorder="1"/>
    <x:xf numFmtId="0" fontId="6" fillId="3" borderId="0" xfId="0" applyNumberFormat="1" applyFont="1" applyFill="1" applyBorder="1" applyAlignment="1">
      <x:alignment vertical="center"/>
    </x:xf>
    <x:xf numFmtId="0" fontId="6" fillId="0" borderId="1" xfId="0" applyNumberFormat="1" applyFont="1" applyFill="1" applyBorder="1" applyAlignment="1">
      <x:alignment vertical="top" wrapText="1"/>
    </x:xf>
    <x:xf numFmtId="0" fontId="5" fillId="0" borderId="2" xfId="0" applyNumberFormat="1" applyFont="1" applyFill="1" applyBorder="1" applyAlignment="1">
      <x:alignment vertical="top" wrapText="1"/>
    </x:xf>
    <x:xf numFmtId="0" fontId="5" fillId="0" borderId="3" xfId="0" applyNumberFormat="1" applyFont="1" applyFill="1" applyBorder="1" applyAlignment="1">
      <x:alignment vertical="top" wrapText="1"/>
    </x:xf>
    <x:xf numFmtId="0" fontId="6" fillId="0" borderId="4" xfId="0" applyNumberFormat="1" applyFont="1" applyFill="1" applyBorder="1" applyAlignment="1">
      <x:alignment vertical="top" wrapText="1"/>
    </x:xf>
    <x:xf numFmtId="0" fontId="5" fillId="0" borderId="5" xfId="0" applyNumberFormat="1" applyFont="1" applyFill="1" applyBorder="1" applyAlignment="1">
      <x:alignment vertical="top" wrapText="1"/>
    </x:xf>
    <x:xf numFmtId="0" fontId="5" fillId="0" borderId="6" xfId="0" applyNumberFormat="1" applyFont="1" applyFill="1" applyBorder="1" applyAlignment="1">
      <x:alignment vertical="top" wrapText="1"/>
    </x:xf>
    <x:xf numFmtId="0" fontId="6" fillId="0" borderId="7" xfId="0" applyNumberFormat="1" applyFont="1" applyFill="1" applyBorder="1" applyAlignment="1">
      <x:alignment vertical="top" wrapText="1"/>
    </x:xf>
    <x:xf numFmtId="0" fontId="5" fillId="0" borderId="8" xfId="0" applyNumberFormat="1" applyFont="1" applyFill="1" applyBorder="1" applyAlignment="1">
      <x:alignment vertical="top" wrapText="1"/>
    </x:xf>
    <x:xf numFmtId="0" fontId="5" fillId="0" borderId="9" xfId="0" applyNumberFormat="1" applyFont="1" applyFill="1" applyBorder="1" applyAlignment="1">
      <x:alignment vertical="top" wrapText="1"/>
    </x:xf>
    <x:xf numFmtId="0" fontId="6" fillId="4" borderId="6" xfId="0" applyNumberFormat="1" applyFont="1" applyFill="1" applyBorder="1" applyAlignment="1">
      <x:alignment vertical="center" wrapText="1"/>
    </x:xf>
    <x:xf numFmtId="0" fontId="6" fillId="4" borderId="10" xfId="0" applyNumberFormat="1" applyFont="1" applyFill="1" applyBorder="1" applyAlignment="1">
      <x:alignment vertical="center" wrapText="1"/>
    </x:xf>
    <x:xf numFmtId="0" fontId="6" fillId="4" borderId="4" xfId="0" applyNumberFormat="1" applyFont="1" applyFill="1" applyBorder="1" applyAlignment="1">
      <x:alignment vertical="center" wrapText="1"/>
    </x:xf>
    <x:xf numFmtId="200" fontId="5" fillId="0" borderId="1" xfId="0" applyNumberFormat="1" applyFont="1" applyFill="1" applyBorder="1" applyAlignment="1">
      <x:alignment vertical="top" wrapText="1"/>
    </x:xf>
    <x:xf numFmtId="0" fontId="5" fillId="0" borderId="1" xfId="0" applyNumberFormat="1" applyFont="1" applyFill="1" applyBorder="1"/>
    <x:xf numFmtId="200" fontId="5" fillId="0" borderId="3" xfId="0" applyNumberFormat="1" applyFont="1" applyFill="1" applyBorder="1"/>
    <x:xf numFmtId="200" fontId="5" fillId="0" borderId="4" xfId="0" applyNumberFormat="1" applyFont="1" applyFill="1" applyBorder="1" applyAlignment="1">
      <x:alignment vertical="top" wrapText="1"/>
    </x:xf>
    <x:xf numFmtId="0" fontId="5" fillId="0" borderId="4" xfId="0" applyNumberFormat="1" applyFont="1" applyFill="1" applyBorder="1"/>
    <x:xf numFmtId="200" fontId="5" fillId="0" borderId="6" xfId="0" applyNumberFormat="1" applyFont="1" applyFill="1" applyBorder="1"/>
    <x:xf numFmtId="0" fontId="5" fillId="0" borderId="7" xfId="0" applyNumberFormat="1" applyFont="1" applyFill="1" applyBorder="1"/>
    <x:xf numFmtId="200" fontId="5" fillId="0" borderId="9" xfId="0" applyNumberFormat="1" applyFont="1" applyFill="1" applyBorder="1"/>
    <x:xf numFmtId="200" fontId="5" fillId="0" borderId="7" xfId="0" applyNumberFormat="1" applyFont="1" applyFill="1" applyBorder="1" applyAlignment="1">
      <x:alignment vertical="top" wrapText="1"/>
    </x:xf>
    <x:xf numFmtId="0" fontId="7" fillId="2" borderId="0" xfId="0" applyNumberFormat="1" applyFont="1" applyFill="1" applyBorder="1" applyAlignment="1">
      <x:alignment vertical="center" wrapText="1"/>
    </x:xf>
    <x:xf numFmtId="0" fontId="8" fillId="3" borderId="0" xfId="0" applyNumberFormat="1" applyFont="1" applyFill="1" applyBorder="1" applyAlignment="1">
      <x:alignment vertical="center"/>
    </x:xf>
    <x:xf numFmtId="0" fontId="0" fillId="5" borderId="0" xfId="0" applyNumberFormat="1" applyFont="1" applyFill="1" applyBorder="1"/>
    <x:xf numFmtId="0" fontId="0" fillId="5" borderId="0" xfId="0" applyNumberFormat="1" applyFont="1" applyFill="1" applyBorder="1" applyAlignment="1">
      <x:alignment wrapText="1"/>
    </x:xf>
    <x:xf numFmtId="0" fontId="0" fillId="5" borderId="0" xfId="0" applyNumberFormat="1" applyFont="1" applyFill="1" applyBorder="1" applyAlignment="1">
      <x:alignment vertical="top" wrapText="1"/>
    </x:xf>
    <x:xf numFmtId="0" fontId="0" fillId="5" borderId="2" xfId="0" applyNumberFormat="1" applyFont="1" applyFill="1" applyBorder="1" applyAlignment="1">
      <x:alignment vertical="top" wrapText="1"/>
    </x:xf>
    <x:xf numFmtId="0" fontId="0" fillId="5" borderId="5" xfId="0" applyNumberFormat="1" applyFont="1" applyFill="1" applyBorder="1" applyAlignment="1">
      <x:alignment vertical="top" wrapText="1"/>
    </x:xf>
    <x:xf numFmtId="200" fontId="0" fillId="0" borderId="8" xfId="0" applyNumberFormat="1" applyFont="1" applyFill="1" applyBorder="1" applyAlignment="1">
      <x:alignment vertical="top" wrapText="1"/>
    </x:xf>
    <x:xf numFmtId="0" fontId="3" fillId="6" borderId="0" xfId="0" applyNumberFormat="1" applyFont="1" applyFill="1" applyBorder="1"/>
    <x:xf numFmtId="0" fontId="0" fillId="6" borderId="0" xfId="0" applyNumberFormat="1" applyFont="1" applyFill="1" applyBorder="1"/>
    <x:xf numFmtId="0" fontId="3" fillId="6" borderId="0" xfId="0" applyNumberFormat="1" applyFont="1" applyFill="1" applyBorder="1" applyAlignment="1">
      <x:alignment wrapText="1"/>
    </x:xf>
    <x:xf numFmtId="0" fontId="0" fillId="6" borderId="0" xfId="0" applyNumberFormat="1" applyFont="1" applyFill="1" applyBorder="1" applyAlignment="1">
      <x:alignment wrapText="1"/>
    </x:xf>
    <x:xf numFmtId="0" fontId="3" fillId="6" borderId="0" xfId="0" applyNumberFormat="1" applyFont="1" applyFill="1" applyBorder="1" applyAlignment="1">
      <x:alignment vertical="top" wrapText="1"/>
    </x:xf>
    <x:xf numFmtId="0" fontId="0" fillId="6" borderId="0" xfId="0" applyNumberFormat="1" applyFont="1" applyFill="1" applyBorder="1" applyAlignment="1">
      <x:alignment vertical="top" wrapText="1"/>
    </x:xf>
    <x:xf numFmtId="0" fontId="3" fillId="6" borderId="11" xfId="0" applyNumberFormat="1" applyFont="1" applyFill="1" applyBorder="1" applyAlignment="1">
      <x:alignment vertical="top" wrapText="1"/>
    </x:xf>
    <x:xf numFmtId="0" fontId="0" fillId="6" borderId="12" xfId="0" applyNumberFormat="1" applyFont="1" applyFill="1" applyBorder="1" applyAlignment="1">
      <x:alignment vertical="top" wrapText="1"/>
    </x:xf>
    <x:xf numFmtId="0" fontId="0" fillId="6" borderId="13" xfId="0" applyNumberFormat="1" applyFont="1" applyFill="1" applyBorder="1" applyAlignment="1">
      <x:alignment vertical="top" wrapText="1"/>
    </x:xf>
    <x:xf numFmtId="0" fontId="3" fillId="6" borderId="14" xfId="0" applyNumberFormat="1" applyFont="1" applyFill="1" applyBorder="1" applyAlignment="1">
      <x:alignment vertical="top" wrapText="1"/>
    </x:xf>
    <x:xf numFmtId="0" fontId="0" fillId="6" borderId="15" xfId="0" applyNumberFormat="1" applyFont="1" applyFill="1" applyBorder="1" applyAlignment="1">
      <x:alignment vertical="top" wrapText="1"/>
    </x:xf>
    <x:xf numFmtId="0" fontId="0" fillId="6" borderId="16" xfId="0" applyNumberFormat="1" applyFont="1" applyFill="1" applyBorder="1" applyAlignment="1">
      <x:alignment vertical="top" wrapText="1"/>
    </x:xf>
    <x:xf numFmtId="0" fontId="0" fillId="5" borderId="3" xfId="0" applyNumberFormat="1" applyFont="1" applyFill="1" applyBorder="1" applyAlignment="1">
      <x:alignment vertical="top" wrapText="1"/>
    </x:xf>
    <x:xf numFmtId="0" fontId="0" fillId="5" borderId="6" xfId="0" applyNumberFormat="1" applyFont="1" applyFill="1" applyBorder="1" applyAlignment="1">
      <x:alignment vertical="top" wrapText="1"/>
    </x:xf>
    <x:xf numFmtId="0" fontId="0" fillId="5" borderId="8" xfId="0" applyNumberFormat="1" applyFont="1" applyFill="1" applyBorder="1" applyAlignment="1">
      <x:alignment vertical="top" wrapText="1"/>
    </x:xf>
    <x:xf numFmtId="0" fontId="0" fillId="5" borderId="9" xfId="0" applyNumberFormat="1" applyFont="1" applyFill="1" applyBorder="1" applyAlignment="1">
      <x:alignment vertical="top" wrapText="1"/>
    </x:xf>
    <x:xf numFmtId="0" fontId="5" fillId="5" borderId="2" xfId="0" applyNumberFormat="1" applyFont="1" applyFill="1" applyBorder="1" applyAlignment="1">
      <x:alignment vertical="top" wrapText="1"/>
    </x:xf>
    <x:xf numFmtId="0" fontId="5" fillId="5" borderId="5" xfId="0" applyNumberFormat="1" applyFont="1" applyFill="1" applyBorder="1" applyAlignment="1">
      <x:alignment vertical="top" wrapText="1"/>
    </x:xf>
    <x:xf numFmtId="200" fontId="5" fillId="0" borderId="8" xfId="0" applyNumberFormat="1" applyFont="1" applyFill="1" applyBorder="1" applyAlignment="1">
      <x:alignment vertical="top" wrapText="1"/>
    </x:xf>
    <x:xf numFmtId="0" fontId="6" fillId="6" borderId="11" xfId="0" applyNumberFormat="1" applyFont="1" applyFill="1" applyBorder="1" applyAlignment="1">
      <x:alignment vertical="top" wrapText="1"/>
    </x:xf>
    <x:xf numFmtId="0" fontId="5" fillId="6" borderId="12" xfId="0" applyNumberFormat="1" applyFont="1" applyFill="1" applyBorder="1" applyAlignment="1">
      <x:alignment vertical="top" wrapText="1"/>
    </x:xf>
    <x:xf numFmtId="0" fontId="5" fillId="6" borderId="13" xfId="0" applyNumberFormat="1" applyFont="1" applyFill="1" applyBorder="1" applyAlignment="1">
      <x:alignment vertical="top" wrapText="1"/>
    </x:xf>
    <x:xf numFmtId="0" fontId="6" fillId="6" borderId="14" xfId="0" applyNumberFormat="1" applyFont="1" applyFill="1" applyBorder="1" applyAlignment="1">
      <x:alignment vertical="top" wrapText="1"/>
    </x:xf>
    <x:xf numFmtId="0" fontId="5" fillId="6" borderId="15" xfId="0" applyNumberFormat="1" applyFont="1" applyFill="1" applyBorder="1" applyAlignment="1">
      <x:alignment vertical="top" wrapText="1"/>
    </x:xf>
    <x:xf numFmtId="0" fontId="5" fillId="6" borderId="16" xfId="0" applyNumberFormat="1" applyFont="1" applyFill="1" applyBorder="1" applyAlignment="1">
      <x:alignment vertical="top" wrapText="1"/>
    </x:xf>
    <x:xf numFmtId="0" fontId="5" fillId="5" borderId="3" xfId="0" applyNumberFormat="1" applyFont="1" applyFill="1" applyBorder="1" applyAlignment="1">
      <x:alignment vertical="top" wrapText="1"/>
    </x:xf>
    <x:xf numFmtId="0" fontId="5" fillId="5" borderId="6" xfId="0" applyNumberFormat="1" applyFont="1" applyFill="1" applyBorder="1" applyAlignment="1">
      <x:alignment vertical="top" wrapText="1"/>
    </x:xf>
    <x:xf numFmtId="0" fontId="5" fillId="5" borderId="8" xfId="0" applyNumberFormat="1" applyFont="1" applyFill="1" applyBorder="1" applyAlignment="1">
      <x:alignment vertical="top" wrapText="1"/>
    </x:xf>
    <x:xf numFmtId="0" fontId="5" fillId="5" borderId="9" xfId="0" applyNumberFormat="1" applyFont="1" applyFill="1" applyBorder="1" applyAlignment="1">
      <x:alignment vertical="top" wrapText="1"/>
    </x:xf>
    <x:xf numFmtId="0" fontId="0" fillId="0" borderId="1" xfId="0" applyNumberFormat="1" applyFont="1" applyFill="1" applyBorder="1" applyAlignment="1">
      <x:alignment vertical="top" wrapText="1"/>
    </x:xf>
    <x:xf numFmtId="0" fontId="0" fillId="0" borderId="4" xfId="0" applyNumberFormat="1" applyFont="1" applyFill="1" applyBorder="1" applyAlignment="1">
      <x:alignment vertical="top" wrapText="1"/>
    </x:xf>
    <x:xf numFmtId="0" fontId="0" fillId="0" borderId="7" xfId="0" applyNumberFormat="1" applyFont="1" applyFill="1" applyBorder="1" applyAlignment="1">
      <x:alignment vertical="top" wrapText="1"/>
    </x:xf>
    <x:xf numFmtId="0" fontId="3" fillId="4" borderId="0" xfId="0" applyNumberFormat="1" applyFont="1" applyFill="1" applyBorder="1" applyAlignment="1">
      <x:alignment wrapText="1"/>
    </x:xf>
    <x:xf numFmtId="0" fontId="0"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0" fillId="4" borderId="0" xfId="0" applyNumberFormat="1" applyFont="1" applyFill="1" applyBorder="1" applyAlignment="1">
      <x:alignment vertical="center" wrapText="1"/>
    </x:xf>
    <x:xf numFmtId="0" fontId="3" fillId="4" borderId="1" xfId="0" applyNumberFormat="1" applyFont="1" applyFill="1" applyBorder="1" applyAlignment="1">
      <x:alignment vertical="center" wrapText="1"/>
    </x:xf>
    <x:xf numFmtId="0" fontId="3" fillId="4" borderId="2" xfId="0" applyNumberFormat="1" applyFont="1" applyFill="1" applyBorder="1" applyAlignment="1">
      <x:alignment vertical="center" wrapText="1"/>
    </x:xf>
    <x:xf numFmtId="0" fontId="0" fillId="4" borderId="2" xfId="0" applyNumberFormat="1" applyFont="1" applyFill="1" applyBorder="1" applyAlignment="1">
      <x:alignment vertical="center" wrapText="1"/>
    </x:xf>
    <x:xf numFmtId="0" fontId="0" fillId="4" borderId="3" xfId="0" applyNumberFormat="1" applyFont="1" applyFill="1" applyBorder="1" applyAlignment="1">
      <x:alignment vertical="center" wrapText="1"/>
    </x:xf>
    <x:xf numFmtId="0" fontId="3" fillId="4" borderId="5" xfId="0" applyNumberFormat="1" applyFont="1" applyFill="1" applyBorder="1" applyAlignment="1">
      <x:alignment vertical="center" wrapText="1"/>
    </x:xf>
    <x:xf numFmtId="0" fontId="0" fillId="4" borderId="5" xfId="0" applyNumberFormat="1" applyFont="1" applyFill="1" applyBorder="1" applyAlignment="1">
      <x:alignment vertical="center" wrapText="1"/>
    </x:xf>
    <x:xf numFmtId="0" fontId="0" fillId="4" borderId="6" xfId="0" applyNumberFormat="1" applyFont="1" applyFill="1" applyBorder="1" applyAlignment="1">
      <x:alignment vertical="center" wrapText="1"/>
    </x:xf>
    <x:xf numFmtId="0" fontId="3" fillId="4" borderId="7" xfId="0" applyNumberFormat="1" applyFont="1" applyFill="1" applyBorder="1" applyAlignment="1">
      <x:alignment vertical="center" wrapText="1"/>
    </x:xf>
    <x:xf numFmtId="0" fontId="3" fillId="4" borderId="8" xfId="0" applyNumberFormat="1" applyFont="1" applyFill="1" applyBorder="1" applyAlignment="1">
      <x:alignment vertical="center" wrapText="1"/>
    </x:xf>
    <x:xf numFmtId="0" fontId="0" fillId="4" borderId="8" xfId="0" applyNumberFormat="1" applyFont="1" applyFill="1" applyBorder="1" applyAlignment="1">
      <x:alignment vertical="center" wrapText="1"/>
    </x:xf>
    <x:xf numFmtId="0" fontId="0" fillId="4" borderId="9" xfId="0" applyNumberFormat="1" applyFont="1" applyFill="1" applyBorder="1" applyAlignment="1">
      <x:alignment vertical="center" wrapText="1"/>
    </x:xf>
    <x:xf numFmtId="0" fontId="6" fillId="4" borderId="1" xfId="0" applyNumberFormat="1" applyFont="1" applyFill="1" applyBorder="1" applyAlignment="1">
      <x:alignment vertical="center" wrapText="1"/>
    </x:xf>
    <x:xf numFmtId="0" fontId="6" fillId="4" borderId="2" xfId="0" applyNumberFormat="1" applyFont="1" applyFill="1" applyBorder="1" applyAlignment="1">
      <x:alignment vertical="center" wrapText="1"/>
    </x:xf>
    <x:xf numFmtId="0" fontId="5" fillId="4" borderId="2" xfId="0" applyNumberFormat="1" applyFont="1" applyFill="1" applyBorder="1" applyAlignment="1">
      <x:alignment vertical="center" wrapText="1"/>
    </x:xf>
    <x:xf numFmtId="0" fontId="5" fillId="4" borderId="3" xfId="0" applyNumberFormat="1" applyFont="1" applyFill="1" applyBorder="1" applyAlignment="1">
      <x:alignment vertical="center" wrapText="1"/>
    </x:xf>
    <x:xf numFmtId="0" fontId="6" fillId="4" borderId="5" xfId="0" applyNumberFormat="1" applyFont="1" applyFill="1" applyBorder="1" applyAlignment="1">
      <x:alignment vertical="center" wrapText="1"/>
    </x:xf>
    <x:xf numFmtId="0" fontId="5" fillId="4" borderId="5" xfId="0" applyNumberFormat="1" applyFont="1" applyFill="1" applyBorder="1" applyAlignment="1">
      <x:alignment vertical="center" wrapText="1"/>
    </x:xf>
    <x:xf numFmtId="0" fontId="5" fillId="4" borderId="6" xfId="0" applyNumberFormat="1" applyFont="1" applyFill="1" applyBorder="1" applyAlignment="1">
      <x:alignment vertical="center" wrapText="1"/>
    </x:xf>
    <x:xf numFmtId="0" fontId="6" fillId="4" borderId="7" xfId="0" applyNumberFormat="1" applyFont="1" applyFill="1" applyBorder="1" applyAlignment="1">
      <x:alignment vertical="center" wrapText="1"/>
    </x:xf>
    <x:xf numFmtId="0" fontId="6" fillId="4" borderId="8" xfId="0" applyNumberFormat="1" applyFont="1" applyFill="1" applyBorder="1" applyAlignment="1">
      <x:alignment vertical="center" wrapText="1"/>
    </x:xf>
    <x:xf numFmtId="0" fontId="5" fillId="4" borderId="8" xfId="0" applyNumberFormat="1" applyFont="1" applyFill="1" applyBorder="1" applyAlignment="1">
      <x:alignment vertical="center" wrapText="1"/>
    </x:xf>
    <x:xf numFmtId="0" fontId="5" fillId="4" borderId="9" xfId="0" applyNumberFormat="1" applyFont="1" applyFill="1" applyBorder="1" applyAlignment="1">
      <x:alignment vertical="center" wrapText="1"/>
    </x:xf>
  </x:cellXfs>
  <x:cellStyles count="1">
    <x:cellStyle name="Normal" xfId="0"/>
  </x:cellStyles>
  <x:dxfs count="6">
    <x:dxf>
      <x:font>
        <x:b/>
        <x:color rgb="FF9C2B2B"/>
      </x:font>
      <x:fill>
        <x:patternFill patternType="solid">
          <x:bgColor rgb="FFFDECEC"/>
        </x:patternFill>
      </x:fill>
    </x:dxf>
    <x:dxf>
      <x:font>
        <x:b/>
        <x:color rgb="FF805500"/>
      </x:font>
      <x:fill>
        <x:patternFill patternType="solid">
          <x:bgColor rgb="FFFFF5D9"/>
        </x:patternFill>
      </x:fill>
    </x:dxf>
    <x:dxf>
      <x:font>
        <x:b/>
        <x:color rgb="FF245C38"/>
      </x:font>
      <x:fill>
        <x:patternFill patternType="solid">
          <x:bgColor rgb="FFE7F6EC"/>
        </x:patternFill>
      </x:fill>
    </x:dxf>
    <x:dxf>
      <x:font>
        <x:b/>
        <x:color rgb="FF245C38"/>
      </x:font>
      <x:fill>
        <x:patternFill patternType="solid">
          <x:bgColor rgb="FFE7F6EC"/>
        </x:patternFill>
      </x:fill>
    </x:dxf>
    <x:dxf>
      <x:font>
        <x:b/>
        <x:color rgb="FF9C2B2B"/>
      </x:font>
      <x:fill>
        <x:patternFill patternType="solid">
          <x:bgColor rgb="FFFDECEC"/>
        </x:patternFill>
      </x:fill>
    </x:dxf>
    <x:dxf>
      <x:font>
        <x:b/>
        <x:color rgb="FF805500"/>
      </x:font>
      <x:fill>
        <x:patternFill patternType="solid">
          <x:bgColor rgb="FFFFF5D9"/>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3bf7e4108ca848b2" /><Relationship Type="http://schemas.openxmlformats.org/officeDocument/2006/relationships/theme" Target="/xl/theme/theme1.xml" Id="Rbcad51e859824e74" /><Relationship Type="http://schemas.openxmlformats.org/officeDocument/2006/relationships/sharedStrings" Target="/xl/sharedStrings.xml" Id="R9fd89d5dc5414f40" /><Relationship Type="http://schemas.openxmlformats.org/officeDocument/2006/relationships/worksheet" Target="/xl/worksheets/sheet1.xml" Id="R05dd64001efd41e6" /><Relationship Type="http://schemas.openxmlformats.org/officeDocument/2006/relationships/worksheet" Target="/xl/worksheets/sheet2.xml" Id="R2aa07d37a2f24680" /><Relationship Type="http://schemas.openxmlformats.org/officeDocument/2006/relationships/worksheet" Target="/xl/worksheets/sheet3.xml" Id="R0054cdb9a87e437a"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31" hidden="0" customWidth="1"/>
    <x:col min="2" max="2" width="28" hidden="0" customWidth="1"/>
    <x:col min="3" max="3" width="19" hidden="0" customWidth="1"/>
    <x:col min="4" max="4" width="19" hidden="0" customWidth="1"/>
    <x:col min="5" max="5" width="19" hidden="0" customWidth="1"/>
  </x:cols>
  <x:sheetData>
    <x:row r="1" ht="34" customHeight="1">
      <x:c r="A1" s="87" t="str">
        <x:v>IPC Class 2 vs Class 3 — Buyer Decision Record</x:v>
      </x:c>
      <x:c r="B1" s="87" t="str">
        <x:v>IPC Class 2 vs Class 3 — Buyer Decision Record</x:v>
      </x:c>
      <x:c r="C1" s="87" t="str">
        <x:v>IPC Class 2 vs Class 3 — Buyer Decision Record</x:v>
      </x:c>
      <x:c r="D1" s="87" t="str">
        <x:v>IPC Class 2 vs Class 3 — Buyer Decision Record</x:v>
      </x:c>
      <x:c r="E1" s="87" t="str">
        <x:v>IPC Class 2 vs Class 3 — Buyer Decision Record</x:v>
      </x:c>
    </x:row>
    <x:row r="2" ht="34" customHeight="1">
      <x:c r="A2" s="87" t="str">
        <x:v>IPC Class 2 vs Class 3 — Buyer Decision Record</x:v>
      </x:c>
      <x:c r="B2" s="87" t="str">
        <x:v>IPC Class 2 vs Class 3 — Buyer Decision Record</x:v>
      </x:c>
      <x:c r="C2" s="87" t="str">
        <x:v>IPC Class 2 vs Class 3 — Buyer Decision Record</x:v>
      </x:c>
      <x:c r="D2" s="87" t="str">
        <x:v>IPC Class 2 vs Class 3 — Buyer Decision Record</x:v>
      </x:c>
      <x:c r="E2" s="87" t="str">
        <x:v>IPC Class 2 vs Class 3 — Buyer Decision Record</x:v>
      </x:c>
    </x:row>
    <x:row r="3">
      <x:c r="A3" s="64"/>
      <x:c r="B3" s="64"/>
      <x:c r="C3" s="64"/>
      <x:c r="D3" s="64"/>
      <x:c r="E3" s="64"/>
    </x:row>
    <x:row r="4" ht="24" customHeight="1">
      <x:c r="A4" s="88" t="str">
        <x:v>Project and contractual inputs</x:v>
      </x:c>
      <x:c r="B4" s="88"/>
      <x:c r="C4" s="88"/>
      <x:c r="D4" s="88"/>
      <x:c r="E4" s="88"/>
    </x:row>
    <x:row r="5" ht="42" customHeight="1">
      <x:c r="A5" s="66" t="str">
        <x:v>Contract / customer requirement</x:v>
      </x:c>
      <x:c r="B5" s="111" t="str">
        <x:v>Review required</x:v>
      </x:c>
      <x:c r="C5" s="67" t="str">
        <x:v>A contractual requirement overrides the screening score. State the exact standard revision and addendum.</x:v>
      </x:c>
      <x:c r="D5" s="67"/>
      <x:c r="E5" s="68"/>
    </x:row>
    <x:row r="6" ht="42" customHeight="1">
      <x:c r="A6" s="69" t="str">
        <x:v>Failure consequence</x:v>
      </x:c>
      <x:c r="B6" s="112" t="n">
        <x:v>3</x:v>
      </x:c>
      <x:c r="C6" s="70" t="str">
        <x:v>1 = easily recoverable; 5 = safety, essential function, or mission consequence.</x:v>
      </x:c>
      <x:c r="D6" s="70"/>
      <x:c r="E6" s="71"/>
    </x:row>
    <x:row r="7" ht="42" customHeight="1">
      <x:c r="A7" s="69" t="str">
        <x:v>Continuity / downtime sensitivity</x:v>
      </x:c>
      <x:c r="B7" s="112" t="n">
        <x:v>3</x:v>
      </x:c>
      <x:c r="C7" s="70" t="str">
        <x:v>1 = interruption acceptable; 5 = continuous operation is essential.</x:v>
      </x:c>
      <x:c r="D7" s="70"/>
      <x:c r="E7" s="71"/>
    </x:row>
    <x:row r="8" ht="42" customHeight="1">
      <x:c r="A8" s="69" t="str">
        <x:v>Environmental and mechanical stress</x:v>
      </x:c>
      <x:c r="B8" s="112" t="n">
        <x:v>3</x:v>
      </x:c>
      <x:c r="C8" s="70" t="str">
        <x:v>1 = controlled indoor use; 5 = severe vibration, contamination, thermal, or field exposure.</x:v>
      </x:c>
      <x:c r="D8" s="70"/>
      <x:c r="E8" s="71"/>
    </x:row>
    <x:row r="9" ht="42" customHeight="1">
      <x:c r="A9" s="69" t="str">
        <x:v>Expected service life</x:v>
      </x:c>
      <x:c r="B9" s="112" t="n">
        <x:v>3</x:v>
      </x:c>
      <x:c r="C9" s="70" t="str">
        <x:v>1 = short/replaceable; 5 = long life with repeatability and retained evidence needs.</x:v>
      </x:c>
      <x:c r="D9" s="70"/>
      <x:c r="E9" s="71"/>
    </x:row>
    <x:row r="10" ht="42" customHeight="1">
      <x:c r="A10" s="69" t="str">
        <x:v>Access for maintenance or replacement</x:v>
      </x:c>
      <x:c r="B10" s="112" t="n">
        <x:v>3</x:v>
      </x:c>
      <x:c r="C10" s="70" t="str">
        <x:v>1 = easy service; 5 = inaccessible, remote, sealed, or expensive to replace.</x:v>
      </x:c>
      <x:c r="D10" s="70"/>
      <x:c r="E10" s="71"/>
    </x:row>
    <x:row r="11" ht="42" customHeight="1">
      <x:c r="A11" s="72" t="str">
        <x:v>Total risk score</x:v>
      </x:c>
      <x:c r="B11" s="113" t="n">
        <x:f>SUM(B6:B10)</x:f>
        <x:v>15</x:v>
      </x:c>
      <x:c r="C11" s="73" t="str">
        <x:v>Formula-driven screening total; use with engineering judgment, not as a compliance rule.</x:v>
      </x:c>
      <x:c r="D11" s="73"/>
      <x:c r="E11" s="74"/>
    </x:row>
    <x:row r="12">
      <x:c r="A12" s="64"/>
      <x:c r="B12" s="64"/>
      <x:c r="C12" s="64"/>
      <x:c r="D12" s="64"/>
      <x:c r="E12" s="64"/>
    </x:row>
    <x:row r="13" ht="24" customHeight="1">
      <x:c r="A13" s="88" t="str">
        <x:v>Screening result</x:v>
      </x:c>
      <x:c r="B13" s="88"/>
      <x:c r="C13" s="88"/>
      <x:c r="D13" s="88"/>
      <x:c r="E13" s="88"/>
    </x:row>
    <x:row r="14" ht="44" customHeight="1">
      <x:c r="A14" s="114" t="str">
        <x:v>Recommended discussion path</x:v>
      </x:c>
      <x:c r="B14" s="115" t="str">
        <x:f>IF(B5="Customer requires Class 3","Specify Class 3 and confirm the governing revision/addendum",IF(B5="Customer requires Class 2","Specify Class 2 and confirm the governing revision/addendum",IF(B11&gt;='Instructions'!$F$15,"Class 3 discussion recommended",IF(B11&gt;='Instructions'!$F$14,"Engineering review required","Class 2 may be appropriate; confirm requirements"))))</x:f>
        <x:v>Engineering review required</x:v>
      </x:c>
      <x:c r="C14" s="115"/>
      <x:c r="D14" s="115"/>
      <x:c r="E14" s="116"/>
    </x:row>
    <x:row r="15" ht="44" customHeight="1">
      <x:c r="A15" s="117" t="str">
        <x:v>Required next decision</x:v>
      </x:c>
      <x:c r="B15" s="118" t="str">
        <x:f>IF(B5="Review required","Buyer and supplier must document product risk, acceptance class, exceptions, evidence, and approval owner before quote freeze.","Record the customer requirement in the drawing, RFQ, purchase order, and approved manufacturing package.")</x:f>
        <x:v>Buyer and supplier must document product risk, acceptance class, exceptions, evidence, and approval owner before quote freeze.</x:v>
      </x:c>
      <x:c r="C15" s="118"/>
      <x:c r="D15" s="118"/>
      <x:c r="E15" s="119"/>
    </x:row>
    <x:row r="16">
      <x:c r="A16" s="64"/>
      <x:c r="B16" s="64"/>
      <x:c r="C16" s="64"/>
      <x:c r="D16" s="64"/>
      <x:c r="E16" s="64"/>
    </x:row>
    <x:row r="17" ht="24" customHeight="1">
      <x:c r="A17" s="88" t="str">
        <x:v>Decision approval record</x:v>
      </x:c>
      <x:c r="B17" s="88"/>
      <x:c r="C17" s="88"/>
      <x:c r="D17" s="88"/>
      <x:c r="E17" s="88"/>
    </x:row>
    <x:row r="18" ht="34" customHeight="1">
      <x:c r="A18" s="66" t="str">
        <x:v>Selected assembly class</x:v>
      </x:c>
      <x:c r="B18" s="111" t="str"/>
      <x:c r="C18" s="111"/>
      <x:c r="D18" s="111"/>
      <x:c r="E18" s="120"/>
    </x:row>
    <x:row r="19" ht="34" customHeight="1">
      <x:c r="A19" s="69" t="str">
        <x:v>Standard revision / addendum</x:v>
      </x:c>
      <x:c r="B19" s="112" t="str"/>
      <x:c r="C19" s="112"/>
      <x:c r="D19" s="112"/>
      <x:c r="E19" s="121"/>
    </x:row>
    <x:row r="20" ht="34" customHeight="1">
      <x:c r="A20" s="69" t="str">
        <x:v>Approved exceptions or critical areas</x:v>
      </x:c>
      <x:c r="B20" s="112" t="str"/>
      <x:c r="C20" s="112"/>
      <x:c r="D20" s="112"/>
      <x:c r="E20" s="121"/>
    </x:row>
    <x:row r="21" ht="34" customHeight="1">
      <x:c r="A21" s="69" t="str">
        <x:v>Buyer approval owner / date</x:v>
      </x:c>
      <x:c r="B21" s="112" t="str"/>
      <x:c r="C21" s="112"/>
      <x:c r="D21" s="112"/>
      <x:c r="E21" s="121"/>
    </x:row>
    <x:row r="22" ht="34" customHeight="1">
      <x:c r="A22" s="69" t="str">
        <x:v>Supplier review owner / date</x:v>
      </x:c>
      <x:c r="B22" s="112" t="str"/>
      <x:c r="C22" s="112"/>
      <x:c r="D22" s="112"/>
      <x:c r="E22" s="121"/>
    </x:row>
    <x:row r="23" ht="34" customHeight="1">
      <x:c r="A23" s="72" t="str">
        <x:v>Linked RFQ / drawing revision</x:v>
      </x:c>
      <x:c r="B23" s="122" t="str"/>
      <x:c r="C23" s="122"/>
      <x:c r="D23" s="122"/>
      <x:c r="E23" s="123"/>
    </x:row>
  </x:sheetData>
  <x:mergeCells>
    <x:mergeCell ref="A1:E2"/>
    <x:mergeCell ref="A4:E4"/>
    <x:mergeCell ref="C5:E5"/>
    <x:mergeCell ref="C6:E6"/>
    <x:mergeCell ref="C7:E7"/>
    <x:mergeCell ref="C8:E8"/>
    <x:mergeCell ref="C9:E9"/>
    <x:mergeCell ref="C10:E10"/>
    <x:mergeCell ref="C11:E11"/>
    <x:mergeCell ref="A13:E13"/>
    <x:mergeCell ref="B14:E14"/>
    <x:mergeCell ref="B15:E15"/>
    <x:mergeCell ref="A17:E17"/>
    <x:mergeCell ref="B18:E18"/>
    <x:mergeCell ref="B19:E19"/>
    <x:mergeCell ref="B20:E20"/>
    <x:mergeCell ref="B21:E21"/>
    <x:mergeCell ref="B22:E22"/>
    <x:mergeCell ref="B23:E23"/>
  </x:mergeCells>
  <x:conditionalFormatting sqref="B14:B14">
    <x:cfRule type="containsText" dxfId="0" priority="1" operator="containsText" text="Class 3"/>
    <x:cfRule type="containsText" dxfId="1" priority="2" operator="containsText" text="Engineering review"/>
    <x:cfRule type="containsText" dxfId="2" priority="3" operator="containsText" text="Class 2"/>
  </x:conditionalFormatting>
  <x:dataValidations count="2">
    <x:dataValidation type="whole" operator="between" sqref="B6:B10">
      <x:formula1>1</x:formula1>
      <x:formula2>5</x:formula2>
    </x:dataValidation>
    <x:dataValidation type="list" sqref="B5">
      <x:formula1>"Review required,Customer requires Class 2,Customer requires Class 3"</x:formula1>
    </x:dataValidation>
  </x:dataValidation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22" hidden="0" customWidth="1"/>
    <x:col min="2" max="2" width="54" hidden="0" customWidth="1"/>
    <x:col min="3" max="3" width="17" hidden="0" customWidth="1"/>
    <x:col min="4" max="4" width="18" hidden="0" customWidth="1"/>
    <x:col min="5" max="5" width="24" hidden="0" customWidth="1"/>
    <x:col min="6" max="6" width="20" hidden="0" customWidth="1"/>
    <x:col min="7" max="7" width="34" hidden="0" customWidth="1"/>
  </x:cols>
  <x:sheetData>
    <x:row r="1" ht="34" customHeight="1">
      <x:c r="A1" s="87" t="str">
        <x:v>RFQ Evidence Checklist — IPC Assembly Class</x:v>
      </x:c>
      <x:c r="B1" s="87" t="str">
        <x:v>RFQ Evidence Checklist — IPC Assembly Class</x:v>
      </x:c>
      <x:c r="C1" s="87" t="str">
        <x:v>RFQ Evidence Checklist — IPC Assembly Class</x:v>
      </x:c>
      <x:c r="D1" s="87" t="str">
        <x:v>RFQ Evidence Checklist — IPC Assembly Class</x:v>
      </x:c>
      <x:c r="E1" s="87" t="str">
        <x:v>RFQ Evidence Checklist — IPC Assembly Class</x:v>
      </x:c>
      <x:c r="F1" s="87" t="str">
        <x:v>RFQ Evidence Checklist — IPC Assembly Class</x:v>
      </x:c>
      <x:c r="G1" s="87" t="str">
        <x:v>RFQ Evidence Checklist — IPC Assembly Class</x:v>
      </x:c>
    </x:row>
    <x:row r="2" ht="34" customHeight="1">
      <x:c r="A2" s="87" t="str">
        <x:v>RFQ Evidence Checklist — IPC Assembly Class</x:v>
      </x:c>
      <x:c r="B2" s="87" t="str">
        <x:v>RFQ Evidence Checklist — IPC Assembly Class</x:v>
      </x:c>
      <x:c r="C2" s="87" t="str">
        <x:v>RFQ Evidence Checklist — IPC Assembly Class</x:v>
      </x:c>
      <x:c r="D2" s="87" t="str">
        <x:v>RFQ Evidence Checklist — IPC Assembly Class</x:v>
      </x:c>
      <x:c r="E2" s="87" t="str">
        <x:v>RFQ Evidence Checklist — IPC Assembly Class</x:v>
      </x:c>
      <x:c r="F2" s="87" t="str">
        <x:v>RFQ Evidence Checklist — IPC Assembly Class</x:v>
      </x:c>
      <x:c r="G2" s="87" t="str">
        <x:v>RFQ Evidence Checklist — IPC Assembly Class</x:v>
      </x:c>
    </x:row>
    <x:row r="3">
      <x:c r="A3" s="64"/>
      <x:c r="B3" s="64"/>
      <x:c r="C3" s="64"/>
      <x:c r="D3" s="64"/>
      <x:c r="E3" s="64"/>
      <x:c r="F3" s="64"/>
      <x:c r="G3" s="64"/>
    </x:row>
    <x:row r="4">
      <x:c r="A4" s="75" t="str">
        <x:v>Category</x:v>
      </x:c>
      <x:c r="B4" s="76" t="str">
        <x:v>RFQ evidence / decision</x:v>
      </x:c>
      <x:c r="C4" s="76" t="str">
        <x:v>Status</x:v>
      </x:c>
      <x:c r="D4" s="76" t="str">
        <x:v>Owner</x:v>
      </x:c>
      <x:c r="E4" s="76" t="str">
        <x:v>File / revision</x:v>
      </x:c>
      <x:c r="F4" s="76" t="str">
        <x:v>Approval / due date</x:v>
      </x:c>
      <x:c r="G4" s="77" t="str">
        <x:v>Notes / open question</x:v>
      </x:c>
    </x:row>
    <x:row r="5" ht="38" customHeight="1">
      <x:c r="A5" s="66" t="str">
        <x:v>Governing requirement</x:v>
      </x:c>
      <x:c r="B5" s="67" t="str">
        <x:v>Assembly acceptance class (Class 2 or Class 3) stated in RFQ/drawing/PO</x:v>
      </x:c>
      <x:c r="C5" s="111" t="str">
        <x:v>Not provided</x:v>
      </x:c>
      <x:c r="D5" s="111" t="str"/>
      <x:c r="E5" s="111" t="str"/>
      <x:c r="F5" s="111" t="str"/>
      <x:c r="G5" s="120" t="str"/>
    </x:row>
    <x:row r="6" ht="38" customHeight="1">
      <x:c r="A6" s="69" t="str">
        <x:v>Governing requirement</x:v>
      </x:c>
      <x:c r="B6" s="70" t="str">
        <x:v>IPC-A-610 revision and applicable customer or industry addendum</x:v>
      </x:c>
      <x:c r="C6" s="112" t="str">
        <x:v>Not provided</x:v>
      </x:c>
      <x:c r="D6" s="112" t="str"/>
      <x:c r="E6" s="112" t="str"/>
      <x:c r="F6" s="112" t="str"/>
      <x:c r="G6" s="121" t="str"/>
    </x:row>
    <x:row r="7" ht="38" customHeight="1">
      <x:c r="A7" s="69" t="str">
        <x:v>Governing requirement</x:v>
      </x:c>
      <x:c r="B7" s="70" t="str">
        <x:v>J-STD-001 revision when soldering process/material requirements are invoked</x:v>
      </x:c>
      <x:c r="C7" s="112" t="str">
        <x:v>Not provided</x:v>
      </x:c>
      <x:c r="D7" s="112" t="str"/>
      <x:c r="E7" s="112" t="str"/>
      <x:c r="F7" s="112" t="str"/>
      <x:c r="G7" s="121" t="str"/>
    </x:row>
    <x:row r="8" ht="38" customHeight="1">
      <x:c r="A8" s="69" t="str">
        <x:v>Scope</x:v>
      </x:c>
      <x:c r="B8" s="70" t="str">
        <x:v>Product variants and assembly revisions covered by the class decision</x:v>
      </x:c>
      <x:c r="C8" s="112" t="str">
        <x:v>Not provided</x:v>
      </x:c>
      <x:c r="D8" s="112" t="str"/>
      <x:c r="E8" s="112" t="str"/>
      <x:c r="F8" s="112" t="str"/>
      <x:c r="G8" s="121" t="str"/>
    </x:row>
    <x:row r="9" ht="38" customHeight="1">
      <x:c r="A9" s="69" t="str">
        <x:v>Scope</x:v>
      </x:c>
      <x:c r="B9" s="70" t="str">
        <x:v>Approved component, region, or feature-specific exceptions</x:v>
      </x:c>
      <x:c r="C9" s="112" t="str">
        <x:v>Not provided</x:v>
      </x:c>
      <x:c r="D9" s="112" t="str"/>
      <x:c r="E9" s="112" t="str"/>
      <x:c r="F9" s="112" t="str"/>
      <x:c r="G9" s="121" t="str"/>
    </x:row>
    <x:row r="10" ht="38" customHeight="1">
      <x:c r="A10" s="69" t="str">
        <x:v>PCB fabrication</x:v>
      </x:c>
      <x:c r="B10" s="70" t="str">
        <x:v>PCB performance class and fabrication specification stated separately</x:v>
      </x:c>
      <x:c r="C10" s="112" t="str">
        <x:v>Not provided</x:v>
      </x:c>
      <x:c r="D10" s="112" t="str"/>
      <x:c r="E10" s="112" t="str"/>
      <x:c r="F10" s="112" t="str"/>
      <x:c r="G10" s="121" t="str"/>
    </x:row>
    <x:row r="11" ht="38" customHeight="1">
      <x:c r="A11" s="69" t="str">
        <x:v>Materials</x:v>
      </x:c>
      <x:c r="B11" s="70" t="str">
        <x:v>Solder alloy, flux, finish, component MSL, storage, and bake requirements</x:v>
      </x:c>
      <x:c r="C11" s="112" t="str">
        <x:v>Not provided</x:v>
      </x:c>
      <x:c r="D11" s="112" t="str"/>
      <x:c r="E11" s="112" t="str"/>
      <x:c r="F11" s="112" t="str"/>
      <x:c r="G11" s="121" t="str"/>
    </x:row>
    <x:row r="12" ht="38" customHeight="1">
      <x:c r="A12" s="69" t="str">
        <x:v>Workmanship</x:v>
      </x:c>
      <x:c r="B12" s="70" t="str">
        <x:v>Visual acceptance, handling, hardware, staking, coating, and cleanliness expectations</x:v>
      </x:c>
      <x:c r="C12" s="112" t="str">
        <x:v>Not provided</x:v>
      </x:c>
      <x:c r="D12" s="112" t="str"/>
      <x:c r="E12" s="112" t="str"/>
      <x:c r="F12" s="112" t="str"/>
      <x:c r="G12" s="121" t="str"/>
    </x:row>
    <x:row r="13" ht="38" customHeight="1">
      <x:c r="A13" s="69" t="str">
        <x:v>Process evidence</x:v>
      </x:c>
      <x:c r="B13" s="70" t="str">
        <x:v>SPI/AOI plan, reflow profile evidence, first-article checks, and operator/inspector qualification</x:v>
      </x:c>
      <x:c r="C13" s="112" t="str">
        <x:v>Not provided</x:v>
      </x:c>
      <x:c r="D13" s="112" t="str"/>
      <x:c r="E13" s="112" t="str"/>
      <x:c r="F13" s="112" t="str"/>
      <x:c r="G13" s="121" t="str"/>
    </x:row>
    <x:row r="14" ht="38" customHeight="1">
      <x:c r="A14" s="69" t="str">
        <x:v>Hidden joints</x:v>
      </x:c>
      <x:c r="B14" s="70" t="str">
        <x:v>X-ray scope, sampling, image retention, and acceptance/disposition owner</x:v>
      </x:c>
      <x:c r="C14" s="112" t="str">
        <x:v>Not provided</x:v>
      </x:c>
      <x:c r="D14" s="112" t="str"/>
      <x:c r="E14" s="112" t="str"/>
      <x:c r="F14" s="112" t="str"/>
      <x:c r="G14" s="121" t="str"/>
    </x:row>
    <x:row r="15" ht="38" customHeight="1">
      <x:c r="A15" s="69" t="str">
        <x:v>Electrical test</x:v>
      </x:c>
      <x:c r="B15" s="70" t="str">
        <x:v>ICT/flying-probe/FCT/programming coverage, limits, fixture revision, and records</x:v>
      </x:c>
      <x:c r="C15" s="112" t="str">
        <x:v>Not provided</x:v>
      </x:c>
      <x:c r="D15" s="112" t="str"/>
      <x:c r="E15" s="112" t="str"/>
      <x:c r="F15" s="112" t="str"/>
      <x:c r="G15" s="121" t="str"/>
    </x:row>
    <x:row r="16" ht="38" customHeight="1">
      <x:c r="A16" s="69" t="str">
        <x:v>Traceability</x:v>
      </x:c>
      <x:c r="B16" s="70" t="str">
        <x:v>Lot/serial identity linked to PCB, material, process, firmware, inspection, test, and rework</x:v>
      </x:c>
      <x:c r="C16" s="112" t="str">
        <x:v>Not provided</x:v>
      </x:c>
      <x:c r="D16" s="112" t="str"/>
      <x:c r="E16" s="112" t="str"/>
      <x:c r="F16" s="112" t="str"/>
      <x:c r="G16" s="121" t="str"/>
    </x:row>
    <x:row r="17" ht="38" customHeight="1">
      <x:c r="A17" s="69" t="str">
        <x:v>Nonconformance</x:v>
      </x:c>
      <x:c r="B17" s="70" t="str">
        <x:v>Defect, deviation, concession, rework, repair, retest, and buyer approval flow</x:v>
      </x:c>
      <x:c r="C17" s="112" t="str">
        <x:v>Not provided</x:v>
      </x:c>
      <x:c r="D17" s="112" t="str"/>
      <x:c r="E17" s="112" t="str"/>
      <x:c r="F17" s="112" t="str"/>
      <x:c r="G17" s="121" t="str"/>
    </x:row>
    <x:row r="18" ht="38" customHeight="1">
      <x:c r="A18" s="69" t="str">
        <x:v>Release</x:v>
      </x:c>
      <x:c r="B18" s="70" t="str">
        <x:v>First-article approval, lot release criteria, certificate/report package, and shipment hold rule</x:v>
      </x:c>
      <x:c r="C18" s="112" t="str">
        <x:v>Not provided</x:v>
      </x:c>
      <x:c r="D18" s="112" t="str"/>
      <x:c r="E18" s="112" t="str"/>
      <x:c r="F18" s="112" t="str"/>
      <x:c r="G18" s="121" t="str"/>
    </x:row>
    <x:row r="19" ht="38" customHeight="1">
      <x:c r="A19" s="69" t="str">
        <x:v>Retention</x:v>
      </x:c>
      <x:c r="B19" s="70" t="str">
        <x:v>Record format, retention period, access, redaction, and handoff responsibilities</x:v>
      </x:c>
      <x:c r="C19" s="112" t="str">
        <x:v>Not provided</x:v>
      </x:c>
      <x:c r="D19" s="112" t="str"/>
      <x:c r="E19" s="112" t="str"/>
      <x:c r="F19" s="112" t="str"/>
      <x:c r="G19" s="121" t="str"/>
    </x:row>
    <x:row r="20" ht="38" customHeight="1">
      <x:c r="A20" s="72" t="str">
        <x:v>Commercial</x:v>
      </x:c>
      <x:c r="B20" s="73" t="str">
        <x:v>Class-related NRE, sampling, documentation, yield, rework, and lead-time assumptions separated in quote</x:v>
      </x:c>
      <x:c r="C20" s="122" t="str">
        <x:v>Not provided</x:v>
      </x:c>
      <x:c r="D20" s="122" t="str"/>
      <x:c r="E20" s="122" t="str"/>
      <x:c r="F20" s="122" t="str"/>
      <x:c r="G20" s="123" t="str"/>
    </x:row>
    <x:row r="21">
      <x:c r="A21" s="64"/>
      <x:c r="B21" s="64"/>
      <x:c r="C21" s="64"/>
      <x:c r="D21" s="64"/>
      <x:c r="E21" s="64"/>
      <x:c r="F21" s="64"/>
      <x:c r="G21" s="64"/>
    </x:row>
    <x:row r="22" ht="24" customHeight="1">
      <x:c r="A22" s="88" t="str">
        <x:v>Completion summary</x:v>
      </x:c>
      <x:c r="B22" s="88"/>
      <x:c r="C22" s="88"/>
      <x:c r="D22" s="88"/>
      <x:c r="E22" s="88"/>
      <x:c r="F22" s="88"/>
      <x:c r="G22" s="88"/>
    </x:row>
    <x:row r="23">
      <x:c r="A23" s="142" t="str">
        <x:v>Approved items</x:v>
      </x:c>
      <x:c r="B23" s="143"/>
      <x:c r="C23" s="144" t="n">
        <x:f>COUNTIF(C5:C20,"Approved")</x:f>
        <x:v>0</x:v>
      </x:c>
      <x:c r="D23" s="144"/>
      <x:c r="E23" s="144"/>
      <x:c r="F23" s="144"/>
      <x:c r="G23" s="145"/>
    </x:row>
    <x:row r="24">
      <x:c r="A24" s="77" t="str">
        <x:v>Open / draft items</x:v>
      </x:c>
      <x:c r="B24" s="146"/>
      <x:c r="C24" s="147" t="n">
        <x:f>COUNTIF(C5:C20,"Not provided")+COUNTIF(C5:C20,"Draft")</x:f>
        <x:v>16</x:v>
      </x:c>
      <x:c r="D24" s="147"/>
      <x:c r="E24" s="147"/>
      <x:c r="F24" s="147"/>
      <x:c r="G24" s="148"/>
    </x:row>
    <x:row r="25">
      <x:c r="A25" s="77" t="str">
        <x:v>Not applicable</x:v>
      </x:c>
      <x:c r="B25" s="146"/>
      <x:c r="C25" s="147" t="n">
        <x:f>COUNTIF(C5:C20,"N/A")</x:f>
        <x:v>0</x:v>
      </x:c>
      <x:c r="D25" s="147"/>
      <x:c r="E25" s="147"/>
      <x:c r="F25" s="147"/>
      <x:c r="G25" s="148"/>
    </x:row>
    <x:row r="26">
      <x:c r="A26" s="149" t="str">
        <x:v>RFQ release status</x:v>
      </x:c>
      <x:c r="B26" s="150"/>
      <x:c r="C26" s="151" t="str">
        <x:f>IF(C24=0,"Evidence checklist complete for approval review","Open evidence remains before RFQ release")</x:f>
        <x:v>Open evidence remains before RFQ release</x:v>
      </x:c>
      <x:c r="D26" s="151"/>
      <x:c r="E26" s="151"/>
      <x:c r="F26" s="151"/>
      <x:c r="G26" s="152"/>
    </x:row>
  </x:sheetData>
  <x:mergeCells>
    <x:mergeCell ref="A1:G2"/>
    <x:mergeCell ref="A22:G22"/>
    <x:mergeCell ref="C23:G23"/>
    <x:mergeCell ref="C24:G24"/>
    <x:mergeCell ref="C25:G25"/>
    <x:mergeCell ref="C26:G26"/>
  </x:mergeCells>
  <x:conditionalFormatting sqref="C5:C20">
    <x:cfRule type="containsText" dxfId="3" priority="1" operator="containsText" text="Approved"/>
    <x:cfRule type="containsText" dxfId="4" priority="2" operator="containsText" text="Not provided"/>
    <x:cfRule type="containsText" dxfId="5" priority="3" operator="containsText" text="Draft"/>
  </x:conditionalFormatting>
  <x:dataValidations count="1">
    <x:dataValidation type="list" sqref="C5:C20">
      <x:formula1>"Not provided,Draft,Approved,N/A"</x:formula1>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24" hidden="0" customWidth="1"/>
    <x:col min="2" max="2" width="42" hidden="0" customWidth="1"/>
    <x:col min="3" max="3" width="42" hidden="0" customWidth="1"/>
    <x:col min="4" max="4" width="3" hidden="0" customWidth="1"/>
    <x:col min="5" max="5" width="34" hidden="0" customWidth="1"/>
    <x:col min="6" max="6" width="16" hidden="0" customWidth="1"/>
  </x:cols>
  <x:sheetData>
    <x:row r="1" ht="34" customHeight="1">
      <x:c r="A1" s="87" t="str">
        <x:v>IPC Class Selection and RFQ Evidence Worksheet</x:v>
      </x:c>
      <x:c r="B1" s="87" t="str">
        <x:v>IPC Class Selection and RFQ Evidence Worksheet</x:v>
      </x:c>
      <x:c r="C1" s="87" t="str">
        <x:v>IPC Class Selection and RFQ Evidence Worksheet</x:v>
      </x:c>
      <x:c r="D1" s="87" t="str">
        <x:v>IPC Class Selection and RFQ Evidence Worksheet</x:v>
      </x:c>
      <x:c r="E1" s="87" t="str">
        <x:v>IPC Class Selection and RFQ Evidence Worksheet</x:v>
      </x:c>
      <x:c r="F1" s="87" t="str">
        <x:v>IPC Class Selection and RFQ Evidence Worksheet</x:v>
      </x:c>
    </x:row>
    <x:row r="2" ht="34" customHeight="1">
      <x:c r="A2" s="87" t="str">
        <x:v>IPC Class Selection and RFQ Evidence Worksheet</x:v>
      </x:c>
      <x:c r="B2" s="87" t="str">
        <x:v>IPC Class Selection and RFQ Evidence Worksheet</x:v>
      </x:c>
      <x:c r="C2" s="87" t="str">
        <x:v>IPC Class Selection and RFQ Evidence Worksheet</x:v>
      </x:c>
      <x:c r="D2" s="87" t="str">
        <x:v>IPC Class Selection and RFQ Evidence Worksheet</x:v>
      </x:c>
      <x:c r="E2" s="87" t="str">
        <x:v>IPC Class Selection and RFQ Evidence Worksheet</x:v>
      </x:c>
      <x:c r="F2" s="87" t="str">
        <x:v>IPC Class Selection and RFQ Evidence Worksheet</x:v>
      </x:c>
    </x:row>
    <x:row r="3">
      <x:c r="A3" s="64"/>
      <x:c r="B3" s="64"/>
      <x:c r="C3" s="64"/>
      <x:c r="D3" s="64"/>
      <x:c r="E3" s="64"/>
      <x:c r="F3" s="64"/>
    </x:row>
    <x:row r="4" ht="24" customHeight="1">
      <x:c r="A4" s="88" t="str">
        <x:v>Purpose and use boundary</x:v>
      </x:c>
      <x:c r="B4" s="88"/>
      <x:c r="C4" s="88"/>
      <x:c r="D4" s="88"/>
      <x:c r="E4" s="88"/>
      <x:c r="F4" s="88"/>
    </x:row>
    <x:row r="5" ht="44" customHeight="1">
      <x:c r="A5" s="66" t="str">
        <x:v>Purpose</x:v>
      </x:c>
      <x:c r="B5" s="67" t="str">
        <x:v>Support a buyer-supplier discussion about IPC Class 2 versus Class 3 assembly acceptance and the evidence needed in an RFQ.</x:v>
      </x:c>
      <x:c r="C5" s="67"/>
      <x:c r="D5" s="67"/>
      <x:c r="E5" s="67"/>
      <x:c r="F5" s="68"/>
    </x:row>
    <x:row r="6" ht="44" customHeight="1">
      <x:c r="A6" s="69" t="str">
        <x:v>Not a certification</x:v>
      </x:c>
      <x:c r="B6" s="70" t="str">
        <x:v>This workbook does not certify a product, design, process, factory, or assembly. The applicable contract, product requirements, standards, addenda, and approved drawings control.</x:v>
      </x:c>
      <x:c r="C6" s="70"/>
      <x:c r="D6" s="70"/>
      <x:c r="E6" s="70"/>
      <x:c r="F6" s="71"/>
    </x:row>
    <x:row r="7" ht="44" customHeight="1">
      <x:c r="A7" s="69" t="str">
        <x:v>Standards boundary</x:v>
      </x:c>
      <x:c r="B7" s="70" t="str">
        <x:v>IPC-A-610 is a post-assembly acceptability standard. Process and soldering requirements may also invoke J-STD-001. PCB fabrication performance class is a separate procurement decision.</x:v>
      </x:c>
      <x:c r="C7" s="70"/>
      <x:c r="D7" s="70"/>
      <x:c r="E7" s="70"/>
      <x:c r="F7" s="71"/>
    </x:row>
    <x:row r="8" ht="44" customHeight="1">
      <x:c r="A8" s="69" t="str">
        <x:v>Revision check</x:v>
      </x:c>
      <x:c r="B8" s="70" t="str">
        <x:v>Confirm the required standard revision and any automotive, space, telecom, customer, or product-specific addendum before quotation release.</x:v>
      </x:c>
      <x:c r="C8" s="70"/>
      <x:c r="D8" s="70"/>
      <x:c r="E8" s="70"/>
      <x:c r="F8" s="71"/>
    </x:row>
    <x:row r="9" ht="44" customHeight="1">
      <x:c r="A9" s="72" t="str">
        <x:v>How to use</x:v>
      </x:c>
      <x:c r="B9" s="73" t="str">
        <x:v>Complete the Class Decision inputs, review the formula-driven recommendation, then assign every applicable RFQ Evidence row an owner, revision, and approval status.</x:v>
      </x:c>
      <x:c r="C9" s="73"/>
      <x:c r="D9" s="73"/>
      <x:c r="E9" s="73"/>
      <x:c r="F9" s="74"/>
    </x:row>
    <x:row r="10">
      <x:c r="A10" s="64"/>
      <x:c r="B10" s="64"/>
      <x:c r="C10" s="64"/>
      <x:c r="D10" s="64"/>
      <x:c r="E10" s="64"/>
      <x:c r="F10" s="64"/>
    </x:row>
    <x:row r="11" ht="24" customHeight="1">
      <x:c r="A11" s="88" t="str">
        <x:v>Risk scoring guide</x:v>
      </x:c>
      <x:c r="B11" s="88"/>
      <x:c r="C11" s="88"/>
      <x:c r="D11" s="88"/>
      <x:c r="E11" s="88"/>
      <x:c r="F11" s="88"/>
    </x:row>
    <x:row r="12">
      <x:c r="A12" s="75" t="str">
        <x:v>Score</x:v>
      </x:c>
      <x:c r="B12" s="76" t="str">
        <x:v>Meaning</x:v>
      </x:c>
      <x:c r="C12" s="77" t="str">
        <x:v>Buyer prompt</x:v>
      </x:c>
      <x:c r="D12" s="64"/>
      <x:c r="E12" s="75" t="str">
        <x:v>Recommendation threshold</x:v>
      </x:c>
      <x:c r="F12" s="77" t="str">
        <x:v>Total score</x:v>
      </x:c>
    </x:row>
    <x:row r="13" ht="34" customHeight="1">
      <x:c r="A13" s="78" t="n">
        <x:v>1</x:v>
      </x:c>
      <x:c r="B13" s="67" t="str">
        <x:v>Low consequence / benign use</x:v>
      </x:c>
      <x:c r="C13" s="68" t="str">
        <x:v>Failure is recoverable; normal service is easy.</x:v>
      </x:c>
      <x:c r="D13" s="64"/>
      <x:c r="E13" s="79" t="str">
        <x:v>Class 2 may be appropriate</x:v>
      </x:c>
      <x:c r="F13" s="80" t="n">
        <x:v>0</x:v>
      </x:c>
    </x:row>
    <x:row r="14" ht="34" customHeight="1">
      <x:c r="A14" s="81" t="n">
        <x:v>2</x:v>
      </x:c>
      <x:c r="B14" s="70" t="str">
        <x:v>Limited consequence</x:v>
      </x:c>
      <x:c r="C14" s="71" t="str">
        <x:v>Short interruption or low-cost replacement is acceptable.</x:v>
      </x:c>
      <x:c r="D14" s="64"/>
      <x:c r="E14" s="82" t="str">
        <x:v>Engineering review required</x:v>
      </x:c>
      <x:c r="F14" s="83" t="n">
        <x:v>14</x:v>
      </x:c>
    </x:row>
    <x:row r="15" ht="34" customHeight="1">
      <x:c r="A15" s="81" t="n">
        <x:v>3</x:v>
      </x:c>
      <x:c r="B15" s="70" t="str">
        <x:v>Material consequence</x:v>
      </x:c>
      <x:c r="C15" s="71" t="str">
        <x:v>Failure affects operation, support cost, or customer trust.</x:v>
      </x:c>
      <x:c r="D15" s="64"/>
      <x:c r="E15" s="84" t="str">
        <x:v>Class 3 discussion recommended</x:v>
      </x:c>
      <x:c r="F15" s="85" t="n">
        <x:v>20</x:v>
      </x:c>
    </x:row>
    <x:row r="16" ht="34" customHeight="1">
      <x:c r="A16" s="81" t="n">
        <x:v>4</x:v>
      </x:c>
      <x:c r="B16" s="70" t="str">
        <x:v>High consequence</x:v>
      </x:c>
      <x:c r="C16" s="71" t="str">
        <x:v>Failure creates major downtime, difficult access, or costly containment.</x:v>
      </x:c>
      <x:c r="D16" s="64"/>
      <x:c r="E16" s="64"/>
      <x:c r="F16" s="64"/>
    </x:row>
    <x:row r="17" ht="34" customHeight="1">
      <x:c r="A17" s="86" t="n">
        <x:v>5</x:v>
      </x:c>
      <x:c r="B17" s="73" t="str">
        <x:v>Critical consequence</x:v>
      </x:c>
      <x:c r="C17" s="74" t="str">
        <x:v>Failure could compromise safety, essential function, or mission outcome.</x:v>
      </x:c>
      <x:c r="D17" s="64"/>
      <x:c r="E17" s="64"/>
      <x:c r="F17" s="64"/>
    </x:row>
    <x:row r="18">
      <x:c r="A18" s="64"/>
      <x:c r="B18" s="64"/>
      <x:c r="C18" s="64"/>
      <x:c r="D18" s="64"/>
      <x:c r="E18" s="64"/>
      <x:c r="F18" s="64"/>
    </x:row>
    <x:row r="19" ht="24" customHeight="1">
      <x:c r="A19" s="88" t="str">
        <x:v>Official references</x:v>
      </x:c>
      <x:c r="B19" s="88"/>
      <x:c r="C19" s="88"/>
      <x:c r="D19" s="88"/>
      <x:c r="E19" s="88"/>
      <x:c r="F19" s="88"/>
    </x:row>
    <x:row r="20" ht="36" customHeight="1">
      <x:c r="A20" s="66" t="str">
        <x:v>IPC document revision table</x:v>
      </x:c>
      <x:c r="B20" s="68" t="str">
        <x:v>https://www.ipc.org/ipc-document-revision-table</x:v>
      </x:c>
      <x:c r="C20" s="64"/>
      <x:c r="D20" s="64"/>
      <x:c r="E20" s="64"/>
      <x:c r="F20" s="64"/>
    </x:row>
    <x:row r="21" ht="36" customHeight="1">
      <x:c r="A21" s="69" t="str">
        <x:v>IPC release notice for IPC-A-610J and J-STD-001J</x:v>
      </x:c>
      <x:c r="B21" s="71" t="str">
        <x:v>https://www.ipc.org/news-release/ipc-releases-j-revisions-two-leading-standards-electronics-assembly</x:v>
      </x:c>
      <x:c r="C21" s="64"/>
      <x:c r="D21" s="64"/>
      <x:c r="E21" s="64"/>
      <x:c r="F21" s="64"/>
    </x:row>
    <x:row r="22" ht="36" customHeight="1">
      <x:c r="A22" s="72" t="str">
        <x:v>PCBA Partner decision guide</x:v>
      </x:c>
      <x:c r="B22" s="74" t="str">
        <x:v>https://pcbapartner.com/blog-static/ipc-class2-vs-class3-assembly-guide.html</x:v>
      </x:c>
      <x:c r="C22" s="64"/>
      <x:c r="D22" s="64"/>
      <x:c r="E22" s="64"/>
      <x:c r="F22" s="64"/>
    </x:row>
  </x:sheetData>
  <x:mergeCells>
    <x:mergeCell ref="A1:F2"/>
    <x:mergeCell ref="A4:F4"/>
    <x:mergeCell ref="B5:F5"/>
    <x:mergeCell ref="B6:F6"/>
    <x:mergeCell ref="B7:F7"/>
    <x:mergeCell ref="B8:F8"/>
    <x:mergeCell ref="B9:F9"/>
    <x:mergeCell ref="A11:F11"/>
    <x:mergeCell ref="A19:F19"/>
  </x:mergeCells>
  <x:pageMargins left="0.7" right="0.7" top="0.75" bottom="0.75" header="0.3" footer="0.3"/>
</x:worksheet>
</file>