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3df48e1d2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f70f9c9729d44d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23455F"/>
      <x:name val="Carlito"/>
    </x:font>
    <x:font>
      <x:b/>
      <x:sz val="11"/>
      <x:color rgb="FF12395A"/>
      <x:name val="Carlito"/>
    </x:font>
    <x:font>
      <x:sz val="11"/>
      <x:color rgb="FF23455F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2395A"/>
      </x:patternFill>
    </x:fill>
    <x:fill>
      <x:patternFill patternType="solid">
        <x:fgColor rgb="FFEAF4F7"/>
      </x:patternFill>
    </x:fill>
    <x:fill>
      <x:patternFill patternType="solid">
        <x:fgColor rgb="FFDCEBF1"/>
      </x:patternFill>
    </x:fill>
    <x:fill>
      <x:patternFill patternType="solid">
        <x:fgColor rgb="FFF7FBFC"/>
      </x:patternFill>
    </x:fill>
    <x:fill>
      <x:patternFill patternType="solid">
        <x:fgColor rgb="FF0F7C86"/>
      </x:patternFill>
    </x:fill>
  </x:fills>
  <x:borders count="4">
    <x:border/>
    <x:border>
      <x:bottom style="thin">
        <x:color rgb="FFDCE5EA"/>
      </x:bottom>
    </x:border>
    <x:border>
      <x:top style="thin">
        <x:color rgb="FFDCE5EA"/>
      </x:top>
      <x:bottom style="thin">
        <x:color rgb="FFDCE5EA"/>
      </x:bottom>
    </x:border>
    <x:border>
      <x:top style="thin">
        <x:color rgb="FFDCE5EA"/>
      </x:top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86A3B"/>
      </x:font>
      <x:fill>
        <x:patternFill patternType="solid">
          <x:bgColor rgb="FFDDF3E4"/>
        </x:patternFill>
      </x:fill>
    </x:dxf>
    <x:dxf>
      <x:font>
        <x:color rgb="FF8A5B00"/>
      </x:font>
      <x:fill>
        <x:patternFill patternType="solid">
          <x:bgColor rgb="FFFFF1CC"/>
        </x:patternFill>
      </x:fill>
    </x:dxf>
    <x:dxf>
      <x:font>
        <x:b/>
        <x:color rgb="FFA12622"/>
      </x:font>
      <x:fill>
        <x:patternFill patternType="solid">
          <x:bgColor rgb="FFFCE1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045896558456f" /><Relationship Type="http://schemas.openxmlformats.org/officeDocument/2006/relationships/theme" Target="/xl/theme/theme1.xml" Id="Rb0e85fffc4614305" /><Relationship Type="http://schemas.openxmlformats.org/officeDocument/2006/relationships/sharedStrings" Target="/xl/sharedStrings.xml" Id="R10655c37d739400c" /><Relationship Type="http://schemas.openxmlformats.org/officeDocument/2006/relationships/worksheet" Target="/xl/worksheets/sheet1.xml" Id="Rf70f9c9729d44d87" /><Relationship Type="http://schemas.microsoft.com/office/2017/10/relationships/person" Target="/xl/persons/person.xml" Id="R1f80ef7c20fa4373" /></Relationships>
</file>

<file path=xl/persons/person.xml><?xml version="1.0" encoding="utf-8"?>
<xltc:personList xmlns:xltc="http://schemas.microsoft.com/office/spreadsheetml/2018/threadedcomments">
  <xltc:person displayName="Guman Chen" id="{DAFEE637-2D38-49D2-AE0A-76703E1144AF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28" hidden="0" customWidth="1"/>
    <x:col min="4" max="4" width="58" hidden="0" customWidth="1"/>
    <x:col min="5" max="5" width="22" hidden="0" customWidth="1"/>
    <x:col min="6" max="6" width="16" hidden="0" customWidth="1"/>
    <x:col min="7" max="7" width="19" hidden="0" customWidth="1"/>
    <x:col min="8" max="8" width="34" hidden="0" customWidth="1"/>
  </x:cols>
  <x:sheetData>
    <x:row r="1" ht="32" customHeight="1">
      <x:c r="A1" s="3" t="str">
        <x:v>PCB Assembly RFQ Checklist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Editable quotation package checklist for faster, more comparable PCB assembly pricing and NPI handoff.</x:v>
      </x:c>
      <x:c r="B2" s="7"/>
      <x:c r="C2" s="7"/>
      <x:c r="D2" s="7"/>
      <x:c r="E2" s="7"/>
      <x:c r="F2" s="7"/>
      <x:c r="G2" s="7"/>
      <x:c r="H2" s="7"/>
    </x:row>
    <x:row r="4">
      <x:c r="A4" s="9" t="str">
        <x:v>Total items</x:v>
      </x:c>
      <x:c r="B4" s="11" t="n">
        <x:f>COUNTA(A10:A27)</x:f>
        <x:v>18</x:v>
      </x:c>
    </x:row>
    <x:row r="5">
      <x:c r="A5" s="9" t="str">
        <x:v>Approved / N/A</x:v>
      </x:c>
      <x:c r="B5" s="11" t="n">
        <x:f>COUNTIF(F10:F27,"Approved")+COUNTIF(F10:F27,"N/A")</x:f>
        <x:v>0</x:v>
      </x:c>
    </x:row>
    <x:row r="6">
      <x:c r="A6" s="9" t="str">
        <x:v>Completion</x:v>
      </x:c>
      <x:c r="B6" s="12" t="n">
        <x:f>IF(B4=0,0,B5/B4)</x:f>
        <x:v>0</x:v>
      </x:c>
    </x:row>
    <x:row r="7">
      <x:c r="A7" s="9" t="str">
        <x:v>Document owner</x:v>
      </x:c>
      <x:c r="B7" s="11" t="str">
        <x:v>PCBA Partner / Customer project team</x:v>
      </x:c>
    </x:row>
    <x:row r="9" ht="34" customHeight="1">
      <x:c r="A9" s="16" t="str">
        <x:v>ID</x:v>
      </x:c>
      <x:c r="B9" s="16" t="str">
        <x:v>Stage</x:v>
      </x:c>
      <x:c r="C9" s="16" t="str">
        <x:v>Check / field</x:v>
      </x:c>
      <x:c r="D9" s="16" t="str">
        <x:v>Acceptance criteria / required evidence</x:v>
      </x:c>
      <x:c r="E9" s="16" t="str">
        <x:v>Owner</x:v>
      </x:c>
      <x:c r="F9" s="16" t="str">
        <x:v>Status</x:v>
      </x:c>
      <x:c r="G9" s="16" t="str">
        <x:v>Customer approval</x:v>
      </x:c>
      <x:c r="H9" s="16" t="str">
        <x:v>Notes / evidence reference</x:v>
      </x:c>
    </x:row>
    <x:row r="10" ht="46" customHeight="1">
      <x:c r="A10" s="23" t="str">
        <x:v>RFQ-01</x:v>
      </x:c>
      <x:c r="B10" s="23" t="str">
        <x:v>Commercial</x:v>
      </x:c>
      <x:c r="C10" s="23" t="str">
        <x:v>Build quantity and forecast</x:v>
      </x:c>
      <x:c r="D10" s="23" t="str">
        <x:v>Prototype, pilot and recurring quantities plus expected annual volume are stated.</x:v>
      </x:c>
      <x:c r="E10" s="23" t="str">
        <x:v>Buyer</x:v>
      </x:c>
      <x:c r="F10" s="23" t="str">
        <x:v>Not Started</x:v>
      </x:c>
      <x:c r="G10" s="23" t="str">
        <x:v>Pending</x:v>
      </x:c>
      <x:c r="H10" s="23" t="str"/>
    </x:row>
    <x:row r="11" ht="46" customHeight="1">
      <x:c r="A11" s="24" t="str">
        <x:v>RFQ-02</x:v>
      </x:c>
      <x:c r="B11" s="24" t="str">
        <x:v>Commercial</x:v>
      </x:c>
      <x:c r="C11" s="24" t="str">
        <x:v>Required dates</x:v>
      </x:c>
      <x:c r="D11" s="24" t="str">
        <x:v>Quote due date, prototype target and production schedule are stated.</x:v>
      </x:c>
      <x:c r="E11" s="24" t="str">
        <x:v>Buyer</x:v>
      </x:c>
      <x:c r="F11" s="24" t="str">
        <x:v>Not Started</x:v>
      </x:c>
      <x:c r="G11" s="24" t="str">
        <x:v>Pending</x:v>
      </x:c>
      <x:c r="H11" s="24" t="str"/>
    </x:row>
    <x:row r="12" ht="46" customHeight="1">
      <x:c r="A12" s="24" t="str">
        <x:v>RFQ-03</x:v>
      </x:c>
      <x:c r="B12" s="24" t="str">
        <x:v>PCB data</x:v>
      </x:c>
      <x:c r="C12" s="24" t="str">
        <x:v>Gerber or ODB++</x:v>
      </x:c>
      <x:c r="D12" s="24" t="str">
        <x:v>Fabrication data is complete, revision controlled and includes drill files.</x:v>
      </x:c>
      <x:c r="E12" s="24" t="str">
        <x:v>Design Engineering</x:v>
      </x:c>
      <x:c r="F12" s="24" t="str">
        <x:v>Not Started</x:v>
      </x:c>
      <x:c r="G12" s="24" t="str">
        <x:v>Pending</x:v>
      </x:c>
      <x:c r="H12" s="24" t="str"/>
    </x:row>
    <x:row r="13" ht="46" customHeight="1">
      <x:c r="A13" s="24" t="str">
        <x:v>RFQ-04</x:v>
      </x:c>
      <x:c r="B13" s="24" t="str">
        <x:v>PCB data</x:v>
      </x:c>
      <x:c r="C13" s="24" t="str">
        <x:v>Stack-up and fabrication notes</x:v>
      </x:c>
      <x:c r="D13" s="24" t="str">
        <x:v>Material, thickness, copper, finish, impedance and special requirements are stated.</x:v>
      </x:c>
      <x:c r="E13" s="24" t="str">
        <x:v>Design Engineering</x:v>
      </x:c>
      <x:c r="F13" s="24" t="str">
        <x:v>Not Started</x:v>
      </x:c>
      <x:c r="G13" s="24" t="str">
        <x:v>Pending</x:v>
      </x:c>
      <x:c r="H13" s="24" t="str"/>
    </x:row>
    <x:row r="14" ht="46" customHeight="1">
      <x:c r="A14" s="24" t="str">
        <x:v>RFQ-05</x:v>
      </x:c>
      <x:c r="B14" s="24" t="str">
        <x:v>Assembly data</x:v>
      </x:c>
      <x:c r="C14" s="24" t="str">
        <x:v>BOM</x:v>
      </x:c>
      <x:c r="D14" s="24" t="str">
        <x:v>Manufacturer, MPN, quantity, designator, package and approved-alternate rules are included.</x:v>
      </x:c>
      <x:c r="E14" s="24" t="str">
        <x:v>Design Engineering</x:v>
      </x:c>
      <x:c r="F14" s="24" t="str">
        <x:v>Not Started</x:v>
      </x:c>
      <x:c r="G14" s="24" t="str">
        <x:v>Pending</x:v>
      </x:c>
      <x:c r="H14" s="24" t="str"/>
    </x:row>
    <x:row r="15" ht="46" customHeight="1">
      <x:c r="A15" s="24" t="str">
        <x:v>RFQ-06</x:v>
      </x:c>
      <x:c r="B15" s="24" t="str">
        <x:v>Assembly data</x:v>
      </x:c>
      <x:c r="C15" s="24" t="str">
        <x:v>Centroid / pick-and-place</x:v>
      </x:c>
      <x:c r="D15" s="24" t="str">
        <x:v>X/Y, rotation, side and reference designators match the BOM and PCB.</x:v>
      </x:c>
      <x:c r="E15" s="24" t="str">
        <x:v>Design Engineering</x:v>
      </x:c>
      <x:c r="F15" s="24" t="str">
        <x:v>Not Started</x:v>
      </x:c>
      <x:c r="G15" s="24" t="str">
        <x:v>Pending</x:v>
      </x:c>
      <x:c r="H15" s="24" t="str"/>
    </x:row>
    <x:row r="16" ht="46" customHeight="1">
      <x:c r="A16" s="24" t="str">
        <x:v>RFQ-07</x:v>
      </x:c>
      <x:c r="B16" s="24" t="str">
        <x:v>Assembly data</x:v>
      </x:c>
      <x:c r="C16" s="24" t="str">
        <x:v>Assembly drawings</x:v>
      </x:c>
      <x:c r="D16" s="24" t="str">
        <x:v>Polarity, orientation, no-load, hand-solder and mechanical notes are visible.</x:v>
      </x:c>
      <x:c r="E16" s="24" t="str">
        <x:v>Design Engineering</x:v>
      </x:c>
      <x:c r="F16" s="24" t="str">
        <x:v>Not Started</x:v>
      </x:c>
      <x:c r="G16" s="24" t="str">
        <x:v>Pending</x:v>
      </x:c>
      <x:c r="H16" s="24" t="str"/>
    </x:row>
    <x:row r="17" ht="46" customHeight="1">
      <x:c r="A17" s="24" t="str">
        <x:v>RFQ-08</x:v>
      </x:c>
      <x:c r="B17" s="24" t="str">
        <x:v>Materials</x:v>
      </x:c>
      <x:c r="C17" s="24" t="str">
        <x:v>Sourcing model</x:v>
      </x:c>
      <x:c r="D17" s="24" t="str">
        <x:v>Turnkey, consigned or hybrid scope and approved suppliers are defined.</x:v>
      </x:c>
      <x:c r="E17" s="24" t="str">
        <x:v>Buyer</x:v>
      </x:c>
      <x:c r="F17" s="24" t="str">
        <x:v>Not Started</x:v>
      </x:c>
      <x:c r="G17" s="24" t="str">
        <x:v>Pending</x:v>
      </x:c>
      <x:c r="H17" s="24" t="str"/>
    </x:row>
    <x:row r="18" ht="46" customHeight="1">
      <x:c r="A18" s="24" t="str">
        <x:v>RFQ-09</x:v>
      </x:c>
      <x:c r="B18" s="24" t="str">
        <x:v>Materials</x:v>
      </x:c>
      <x:c r="C18" s="24" t="str">
        <x:v>Alternate policy</x:v>
      </x:c>
      <x:c r="D18" s="24" t="str">
        <x:v>Substitution authority, approval route and lifecycle constraints are stated.</x:v>
      </x:c>
      <x:c r="E18" s="24" t="str">
        <x:v>Buyer</x:v>
      </x:c>
      <x:c r="F18" s="24" t="str">
        <x:v>Not Started</x:v>
      </x:c>
      <x:c r="G18" s="24" t="str">
        <x:v>Pending</x:v>
      </x:c>
      <x:c r="H18" s="24" t="str"/>
    </x:row>
    <x:row r="19" ht="46" customHeight="1">
      <x:c r="A19" s="24" t="str">
        <x:v>RFQ-10</x:v>
      </x:c>
      <x:c r="B19" s="24" t="str">
        <x:v>Process</x:v>
      </x:c>
      <x:c r="C19" s="24" t="str">
        <x:v>Special processes</x:v>
      </x:c>
      <x:c r="D19" s="24" t="str">
        <x:v>BGA/QFN, press-fit, selective solder, cleaning, coating, underfill or potting are stated.</x:v>
      </x:c>
      <x:c r="E19" s="24" t="str">
        <x:v>Design Engineering</x:v>
      </x:c>
      <x:c r="F19" s="24" t="str">
        <x:v>Not Started</x:v>
      </x:c>
      <x:c r="G19" s="24" t="str">
        <x:v>Pending</x:v>
      </x:c>
      <x:c r="H19" s="24" t="str"/>
    </x:row>
    <x:row r="20" ht="46" customHeight="1">
      <x:c r="A20" s="24" t="str">
        <x:v>RFQ-11</x:v>
      </x:c>
      <x:c r="B20" s="24" t="str">
        <x:v>Quality</x:v>
      </x:c>
      <x:c r="C20" s="24" t="str">
        <x:v>Workmanship standard</x:v>
      </x:c>
      <x:c r="D20" s="24" t="str">
        <x:v>IPC class, customer criteria, sampling and critical characteristics are stated.</x:v>
      </x:c>
      <x:c r="E20" s="24" t="str">
        <x:v>Quality</x:v>
      </x:c>
      <x:c r="F20" s="24" t="str">
        <x:v>Not Started</x:v>
      </x:c>
      <x:c r="G20" s="24" t="str">
        <x:v>Pending</x:v>
      </x:c>
      <x:c r="H20" s="24" t="str"/>
    </x:row>
    <x:row r="21" ht="46" customHeight="1">
      <x:c r="A21" s="24" t="str">
        <x:v>RFQ-12</x:v>
      </x:c>
      <x:c r="B21" s="24" t="str">
        <x:v>Quality</x:v>
      </x:c>
      <x:c r="C21" s="24" t="str">
        <x:v>Inspection requirements</x:v>
      </x:c>
      <x:c r="D21" s="24" t="str">
        <x:v>SPI, AOI, X-ray, first article and customer source-inspection scope are stated.</x:v>
      </x:c>
      <x:c r="E21" s="24" t="str">
        <x:v>Quality</x:v>
      </x:c>
      <x:c r="F21" s="24" t="str">
        <x:v>Not Started</x:v>
      </x:c>
      <x:c r="G21" s="24" t="str">
        <x:v>Pending</x:v>
      </x:c>
      <x:c r="H21" s="24" t="str"/>
    </x:row>
    <x:row r="22" ht="46" customHeight="1">
      <x:c r="A22" s="24" t="str">
        <x:v>RFQ-13</x:v>
      </x:c>
      <x:c r="B22" s="24" t="str">
        <x:v>Test</x:v>
      </x:c>
      <x:c r="C22" s="24" t="str">
        <x:v>Test strategy</x:v>
      </x:c>
      <x:c r="D22" s="24" t="str">
        <x:v>Flying probe/ICT/FCT, coverage, fixture ownership and pass/fail limits are stated.</x:v>
      </x:c>
      <x:c r="E22" s="24" t="str">
        <x:v>Test Engineering</x:v>
      </x:c>
      <x:c r="F22" s="24" t="str">
        <x:v>Not Started</x:v>
      </x:c>
      <x:c r="G22" s="24" t="str">
        <x:v>Pending</x:v>
      </x:c>
      <x:c r="H22" s="24" t="str"/>
    </x:row>
    <x:row r="23" ht="46" customHeight="1">
      <x:c r="A23" s="24" t="str">
        <x:v>RFQ-14</x:v>
      </x:c>
      <x:c r="B23" s="24" t="str">
        <x:v>Firmware</x:v>
      </x:c>
      <x:c r="C23" s="24" t="str">
        <x:v>Programming requirements</x:v>
      </x:c>
      <x:c r="D23" s="24" t="str">
        <x:v>Firmware image, checksum, serialization and security handling are stated.</x:v>
      </x:c>
      <x:c r="E23" s="24" t="str">
        <x:v>Firmware Engineering</x:v>
      </x:c>
      <x:c r="F23" s="24" t="str">
        <x:v>Not Started</x:v>
      </x:c>
      <x:c r="G23" s="24" t="str">
        <x:v>Pending</x:v>
      </x:c>
      <x:c r="H23" s="24" t="str"/>
    </x:row>
    <x:row r="24" ht="46" customHeight="1">
      <x:c r="A24" s="24" t="str">
        <x:v>RFQ-15</x:v>
      </x:c>
      <x:c r="B24" s="24" t="str">
        <x:v>Mechanical</x:v>
      </x:c>
      <x:c r="C24" s="24" t="str">
        <x:v>Box-build scope</x:v>
      </x:c>
      <x:c r="D24" s="24" t="str">
        <x:v>Enclosure, harness, labels, fasteners, torque and final assembly requirements are stated.</x:v>
      </x:c>
      <x:c r="E24" s="24" t="str">
        <x:v>Mechanical Engineering</x:v>
      </x:c>
      <x:c r="F24" s="24" t="str">
        <x:v>Not Started</x:v>
      </x:c>
      <x:c r="G24" s="24" t="str">
        <x:v>Pending</x:v>
      </x:c>
      <x:c r="H24" s="24" t="str"/>
    </x:row>
    <x:row r="25" ht="46" customHeight="1">
      <x:c r="A25" s="24" t="str">
        <x:v>RFQ-16</x:v>
      </x:c>
      <x:c r="B25" s="24" t="str">
        <x:v>Traceability</x:v>
      </x:c>
      <x:c r="C25" s="24" t="str">
        <x:v>Traceability requirements</x:v>
      </x:c>
      <x:c r="D25" s="24" t="str">
        <x:v>Serial/lot level, material-lot, process and retention requirements are stated.</x:v>
      </x:c>
      <x:c r="E25" s="24" t="str">
        <x:v>Quality</x:v>
      </x:c>
      <x:c r="F25" s="24" t="str">
        <x:v>Not Started</x:v>
      </x:c>
      <x:c r="G25" s="24" t="str">
        <x:v>Pending</x:v>
      </x:c>
      <x:c r="H25" s="24" t="str"/>
    </x:row>
    <x:row r="26" ht="46" customHeight="1">
      <x:c r="A26" s="24" t="str">
        <x:v>RFQ-17</x:v>
      </x:c>
      <x:c r="B26" s="24" t="str">
        <x:v>Packaging</x:v>
      </x:c>
      <x:c r="C26" s="24" t="str">
        <x:v>Packaging and shipment</x:v>
      </x:c>
      <x:c r="D26" s="24" t="str">
        <x:v>ESD, moisture barrier, labeling, export protection and destination are stated.</x:v>
      </x:c>
      <x:c r="E26" s="24" t="str">
        <x:v>Logistics</x:v>
      </x:c>
      <x:c r="F26" s="24" t="str">
        <x:v>Not Started</x:v>
      </x:c>
      <x:c r="G26" s="24" t="str">
        <x:v>Pending</x:v>
      </x:c>
      <x:c r="H26" s="24" t="str"/>
    </x:row>
    <x:row r="27" ht="46" customHeight="1">
      <x:c r="A27" s="25" t="str">
        <x:v>RFQ-18</x:v>
      </x:c>
      <x:c r="B27" s="25" t="str">
        <x:v>Approval</x:v>
      </x:c>
      <x:c r="C27" s="25" t="str">
        <x:v>Open questions and contacts</x:v>
      </x:c>
      <x:c r="D27" s="25" t="str">
        <x:v>Named engineering and commercial contacts plus approval deadlines are provided.</x:v>
      </x:c>
      <x:c r="E27" s="25" t="str">
        <x:v>Program Management</x:v>
      </x:c>
      <x:c r="F27" s="25" t="str">
        <x:v>Not Started</x:v>
      </x:c>
      <x:c r="G27" s="25" t="str">
        <x:v>Pending</x:v>
      </x:c>
      <x:c r="H27" s="25" t="str"/>
    </x:row>
  </x:sheetData>
  <x:mergeCells>
    <x:mergeCell ref="A1:H1"/>
    <x:mergeCell ref="A2:H2"/>
  </x:mergeCells>
  <x:conditionalFormatting sqref="F10:F27">
    <x:cfRule type="containsText" dxfId="0" priority="1" operator="containsText" text="Approved"/>
    <x:cfRule type="containsText" dxfId="1" priority="2" operator="containsText" text="In Review"/>
  </x:conditionalFormatting>
  <x:conditionalFormatting sqref="G10:G27">
    <x:cfRule type="containsText" dxfId="2" priority="3" operator="containsText" text="Rejected"/>
  </x:conditionalFormatting>
  <x:dataValidations count="2">
    <x:dataValidation type="list" sqref="F10:F27">
      <x:formula1>"Not Started,In Review,Approved,N/A"</x:formula1>
    </x:dataValidation>
    <x:dataValidation type="list" sqref="G10:G27">
      <x:formula1>"Pending,Approved,Rejected,N/A"</x:formula1>
    </x:dataValidation>
  </x:dataValidations>
  <x:pageMargins left="0.7" right="0.7" top="0.75" bottom="0.75" header="0.3" footer="0.3"/>
</x:worksheet>
</file>