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1e1859067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ipment Profile" sheetId="1" r:id="R2853f89c27264f74"/>
    <x:sheet xmlns:r="http://schemas.openxmlformats.org/officeDocument/2006/relationships" name="Packaging Checklist" sheetId="2" r:id="R25d0b3298c9346a2"/>
    <x:sheet xmlns:r="http://schemas.openxmlformats.org/officeDocument/2006/relationships" name="Receiving Inspection" sheetId="3" r:id="R9423c91d6fe0414f"/>
    <x:sheet xmlns:r="http://schemas.openxmlformats.org/officeDocument/2006/relationships" name="Instructions" sheetId="4" r:id="R4d5cae64043344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Aptos Display"/>
    </x:font>
    <x:font>
      <x:b/>
      <x:sz val="11"/>
      <x:color rgb="FFFFFFFF"/>
      <x:name val="Aptos"/>
    </x:font>
    <x:font>
      <x:b/>
      <x:sz val="11"/>
      <x:color rgb="FF12304A"/>
      <x:name val="Carlito"/>
    </x:font>
    <x:font>
      <x:b/>
      <x:sz val="18"/>
      <x:color rgb="FF18313F"/>
      <x:name val="Aptos"/>
    </x:font>
    <x:font>
      <x:sz val="11"/>
      <x:color rgb="FF18313F"/>
      <x:name val="Aptos"/>
    </x:font>
    <x:font>
      <x:b/>
      <x:sz val="11"/>
      <x:color rgb="FF18313F"/>
      <x:name val="Aptos"/>
    </x:font>
    <x:font>
      <x:b/>
      <x:sz val="11"/>
      <x:color rgb="FF12304A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176B87"/>
      </x:patternFill>
    </x:fill>
    <x:fill>
      <x:patternFill patternType="solid">
        <x:fgColor rgb="FFFFF9E8"/>
      </x:patternFill>
    </x:fill>
    <x:fill>
      <x:patternFill patternType="solid">
        <x:fgColor rgb="FFEAF4F8"/>
      </x:patternFill>
    </x:fill>
  </x:fills>
  <x:borders count="11">
    <x:border/>
    <x:border>
      <x:right style="thin">
        <x:color rgb="FFC9D6DE"/>
      </x:right>
      <x:bottom style="thin">
        <x:color rgb="FFC9D6DE"/>
      </x:bottom>
    </x:border>
    <x:border>
      <x:left style="thin">
        <x:color rgb="FFC9D6DE"/>
      </x:left>
      <x:right style="thin">
        <x:color rgb="FFC9D6DE"/>
      </x:right>
      <x:bottom style="thin">
        <x:color rgb="FFC9D6DE"/>
      </x:bottom>
    </x:border>
    <x:border>
      <x:left style="thin">
        <x:color rgb="FFC9D6DE"/>
      </x:left>
      <x:bottom style="thin">
        <x:color rgb="FFC9D6DE"/>
      </x:bottom>
    </x:border>
    <x:border>
      <x:right style="thin">
        <x:color rgb="FFC9D6DE"/>
      </x:right>
      <x:top style="thin">
        <x:color rgb="FFC9D6DE"/>
      </x:top>
      <x:bottom style="thin">
        <x:color rgb="FFC9D6DE"/>
      </x:bottom>
    </x:border>
    <x:border>
      <x:left style="thin">
        <x:color rgb="FFC9D6DE"/>
      </x:left>
      <x:right style="thin">
        <x:color rgb="FFC9D6DE"/>
      </x:right>
      <x:top style="thin">
        <x:color rgb="FFC9D6DE"/>
      </x:top>
      <x:bottom style="thin">
        <x:color rgb="FFC9D6DE"/>
      </x:bottom>
    </x:border>
    <x:border>
      <x:left style="thin">
        <x:color rgb="FFC9D6DE"/>
      </x:left>
      <x:top style="thin">
        <x:color rgb="FFC9D6DE"/>
      </x:top>
      <x:bottom style="thin">
        <x:color rgb="FFC9D6DE"/>
      </x:bottom>
    </x:border>
    <x:border>
      <x:right style="thin">
        <x:color rgb="FFC9D6DE"/>
      </x:right>
      <x:top style="thin">
        <x:color rgb="FFC9D6DE"/>
      </x:top>
    </x:border>
    <x:border>
      <x:left style="thin">
        <x:color rgb="FFC9D6DE"/>
      </x:left>
      <x:right style="thin">
        <x:color rgb="FFC9D6DE"/>
      </x:right>
      <x:top style="thin">
        <x:color rgb="FFC9D6DE"/>
      </x:top>
    </x:border>
    <x:border>
      <x:left style="thin">
        <x:color rgb="FFC9D6DE"/>
      </x:left>
      <x:top style="thin">
        <x:color rgb="FFC9D6DE"/>
      </x:top>
    </x:border>
    <x:border>
      <x:top style="thin">
        <x:color rgb="FFC9D6DE"/>
      </x:top>
      <x:bottom style="thin">
        <x:color rgb="FFC9D6DE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0" fillId="4" borderId="2" xfId="0" applyNumberFormat="1" applyFont="1" applyFill="1" applyBorder="1" applyAlignment="1">
      <x:alignment vertical="top" wrapText="1"/>
    </x:xf>
    <x:xf numFmtId="0" fontId="0" fillId="4" borderId="5" xfId="0" applyNumberFormat="1" applyFont="1" applyFill="1" applyBorder="1" applyAlignment="1">
      <x:alignment vertical="top" wrapText="1"/>
    </x:xf>
    <x:xf numFmtId="0" fontId="0" fillId="4" borderId="8" xfId="0" applyNumberFormat="1" applyFont="1" applyFill="1" applyBorder="1" applyAlignment="1">
      <x:alignment vertical="top" wrapText="1"/>
    </x:xf>
    <x:xf numFmtId="0" fontId="0" fillId="4" borderId="3" xfId="0" applyNumberFormat="1" applyFont="1" applyFill="1" applyBorder="1" applyAlignment="1">
      <x:alignment vertical="top" wrapText="1"/>
    </x:xf>
    <x:xf numFmtId="0" fontId="0" fillId="4" borderId="6" xfId="0" applyNumberFormat="1" applyFont="1" applyFill="1" applyBorder="1" applyAlignment="1">
      <x:alignment vertical="top" wrapText="1"/>
    </x:xf>
    <x:xf numFmtId="0" fontId="0" fillId="4" borderId="9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3" fillId="5" borderId="4" xfId="0" applyNumberFormat="1" applyFont="1" applyFill="1" applyBorder="1"/>
    <x:xf numFmtId="0" fontId="3" fillId="5" borderId="5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3" fillId="5" borderId="7" xfId="0" applyNumberFormat="1" applyFont="1" applyFill="1" applyBorder="1"/>
    <x:xf numFmtId="0" fontId="3" fillId="5" borderId="8" xfId="0" applyNumberFormat="1" applyFont="1" applyFill="1" applyBorder="1"/>
    <x:xf numFmtId="0" fontId="0" fillId="5" borderId="8" xfId="0" applyNumberFormat="1" applyFont="1" applyFill="1" applyBorder="1"/>
    <x:xf numFmtId="0" fontId="0" fillId="5" borderId="9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3" fillId="5" borderId="7" xfId="0" applyNumberFormat="1" applyFont="1" applyFill="1" applyBorder="1" applyAlignment="1">
      <x:alignment wrapText="1"/>
    </x:xf>
    <x:xf numFmtId="0" fontId="3" fillId="5" borderId="8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wrapText="1"/>
    </x:xf>
    <x:xf numFmtId="0" fontId="0" fillId="5" borderId="9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3" fillId="5" borderId="4" xfId="0" applyNumberFormat="1" applyFont="1" applyFill="1" applyBorder="1" applyAlignment="1">
      <x:alignment vertical="center" wrapText="1"/>
    </x:xf>
    <x:xf numFmtId="0" fontId="3" fillId="5" borderId="5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3" fillId="5" borderId="7" xfId="0" applyNumberFormat="1" applyFont="1" applyFill="1" applyBorder="1" applyAlignment="1">
      <x:alignment vertical="center" wrapText="1"/>
    </x:xf>
    <x:xf numFmtId="0" fontId="3" fillId="5" borderId="8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5" fillId="4" borderId="5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5" fillId="4" borderId="8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10" xfId="0" applyNumberFormat="1" applyFont="1" applyFill="1" applyBorder="1"/>
    <x:xf numFmtId="0" fontId="7" fillId="5" borderId="4" xfId="0" applyNumberFormat="1" applyFont="1" applyFill="1" applyBorder="1"/>
    <x:xf numFmtId="0" fontId="7" fillId="5" borderId="6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0" fontId="7" fillId="5" borderId="4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9">
    <x:dxf>
      <x:font>
        <x:b/>
        <x:color rgb="FF245C38"/>
      </x:font>
      <x:fill>
        <x:patternFill patternType="solid">
          <x:bgColor rgb="FFE7F6EC"/>
        </x:patternFill>
      </x:fill>
    </x:dxf>
    <x:dxf>
      <x:font>
        <x:b/>
        <x:color rgb="FF9C2B2B"/>
      </x:font>
      <x:fill>
        <x:patternFill patternType="solid">
          <x:bgColor rgb="FFFDECEC"/>
        </x:patternFill>
      </x:fill>
    </x:dxf>
    <x:dxf>
      <x:font>
        <x:b/>
        <x:color rgb="FF245C38"/>
      </x:font>
      <x:fill>
        <x:patternFill patternType="solid">
          <x:bgColor rgb="FFE7F6EC"/>
        </x:patternFill>
      </x:fill>
    </x:dxf>
    <x:dxf>
      <x:font>
        <x:b/>
        <x:color rgb="FF805500"/>
      </x:font>
      <x:fill>
        <x:patternFill patternType="solid">
          <x:bgColor rgb="FFFFF5D9"/>
        </x:patternFill>
      </x:fill>
    </x:dxf>
    <x:dxf>
      <x:font>
        <x:b/>
        <x:color rgb="FF9C2B2B"/>
      </x:font>
      <x:fill>
        <x:patternFill patternType="solid">
          <x:bgColor rgb="FFFDECEC"/>
        </x:patternFill>
      </x:fill>
    </x:dxf>
    <x:dxf>
      <x:font>
        <x:b/>
        <x:color rgb="FF245C38"/>
      </x:font>
      <x:fill>
        <x:patternFill patternType="solid">
          <x:bgColor rgb="FFE7F6EC"/>
        </x:patternFill>
      </x:fill>
    </x:dxf>
    <x:dxf>
      <x:font>
        <x:b/>
        <x:color rgb="FF9C2B2B"/>
      </x:font>
      <x:fill>
        <x:patternFill patternType="solid">
          <x:bgColor rgb="FFFDECEC"/>
        </x:patternFill>
      </x:fill>
    </x:dxf>
    <x:dxf>
      <x:font>
        <x:b/>
        <x:color rgb="FF245C38"/>
      </x:font>
      <x:fill>
        <x:patternFill patternType="solid">
          <x:bgColor rgb="FFE7F6EC"/>
        </x:patternFill>
      </x:fill>
    </x:dxf>
    <x:dxf>
      <x:font>
        <x:b/>
        <x:color rgb="FF9C2B2B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96944368545e2" /><Relationship Type="http://schemas.openxmlformats.org/officeDocument/2006/relationships/theme" Target="/xl/theme/theme1.xml" Id="R6a9dacd8338549b1" /><Relationship Type="http://schemas.openxmlformats.org/officeDocument/2006/relationships/sharedStrings" Target="/xl/sharedStrings.xml" Id="Rc28f877f619b4643" /><Relationship Type="http://schemas.openxmlformats.org/officeDocument/2006/relationships/worksheet" Target="/xl/worksheets/sheet1.xml" Id="R2853f89c27264f74" /><Relationship Type="http://schemas.openxmlformats.org/officeDocument/2006/relationships/worksheet" Target="/xl/worksheets/sheet2.xml" Id="R25d0b3298c9346a2" /><Relationship Type="http://schemas.openxmlformats.org/officeDocument/2006/relationships/worksheet" Target="/xl/worksheets/sheet3.xml" Id="R9423c91d6fe0414f" /><Relationship Type="http://schemas.openxmlformats.org/officeDocument/2006/relationships/worksheet" Target="/xl/worksheets/sheet4.xml" Id="R4d5cae64043344a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4" hidden="0" customWidth="1"/>
    <x:col min="3" max="3" width="27" hidden="0" customWidth="1"/>
    <x:col min="4" max="4" width="24" hidden="0" customWidth="1"/>
    <x:col min="5" max="5" width="27" hidden="0" customWidth="1"/>
    <x:col min="6" max="6" width="24" hidden="0" customWidth="1"/>
  </x:cols>
  <x:sheetData>
    <x:row r="1" ht="34" customHeight="1">
      <x:c r="A1" s="3" t="str">
        <x:v>Shipment Profile and Packaging Approval Basis</x:v>
      </x:c>
      <x:c r="B1" s="3" t="str">
        <x:v>Shipment Profile and Packaging Approval Basis</x:v>
      </x:c>
      <x:c r="C1" s="3" t="str">
        <x:v>Shipment Profile and Packaging Approval Basis</x:v>
      </x:c>
      <x:c r="D1" s="3" t="str">
        <x:v>Shipment Profile and Packaging Approval Basis</x:v>
      </x:c>
      <x:c r="E1" s="3" t="str">
        <x:v>Shipment Profile and Packaging Approval Basis</x:v>
      </x:c>
      <x:c r="F1" s="3" t="str">
        <x:v>Shipment Profile and Packaging Approval Basis</x:v>
      </x:c>
    </x:row>
    <x:row r="2" ht="34" customHeight="1">
      <x:c r="A2" s="3" t="str">
        <x:v>Shipment Profile and Packaging Approval Basis</x:v>
      </x:c>
      <x:c r="B2" s="3" t="str">
        <x:v>Shipment Profile and Packaging Approval Basis</x:v>
      </x:c>
      <x:c r="C2" s="3" t="str">
        <x:v>Shipment Profile and Packaging Approval Basis</x:v>
      </x:c>
      <x:c r="D2" s="3" t="str">
        <x:v>Shipment Profile and Packaging Approval Basis</x:v>
      </x:c>
      <x:c r="E2" s="3" t="str">
        <x:v>Shipment Profile and Packaging Approval Basis</x:v>
      </x:c>
      <x:c r="F2" s="3" t="str">
        <x:v>Shipment Profile and Packaging Approval Basis</x:v>
      </x:c>
    </x:row>
    <x:row r="3">
      <x:c r="A3" s="36"/>
      <x:c r="B3" s="36"/>
      <x:c r="C3" s="36"/>
      <x:c r="D3" s="36"/>
      <x:c r="E3" s="36"/>
      <x:c r="F3" s="36"/>
    </x:row>
    <x:row r="4" ht="24" customHeight="1">
      <x:c r="A4" s="37" t="str">
        <x:v>Project and shipment inputs</x:v>
      </x:c>
      <x:c r="B4" s="37"/>
      <x:c r="C4" s="37"/>
      <x:c r="D4" s="37"/>
      <x:c r="E4" s="37"/>
      <x:c r="F4" s="37"/>
    </x:row>
    <x:row r="5" ht="42" customHeight="1">
      <x:c r="A5" s="38" t="str">
        <x:v>Buyer / project</x:v>
      </x:c>
      <x:c r="B5" s="103" t="str"/>
      <x:c r="C5" s="104" t="str">
        <x:v>Assembly part number</x:v>
      </x:c>
      <x:c r="D5" s="103" t="str"/>
      <x:c r="E5" s="104" t="str">
        <x:v>Assembly revision</x:v>
      </x:c>
      <x:c r="F5" s="105" t="str"/>
    </x:row>
    <x:row r="6" ht="42" customHeight="1">
      <x:c r="A6" s="41" t="str">
        <x:v>Shipment origin</x:v>
      </x:c>
      <x:c r="B6" s="106" t="str"/>
      <x:c r="C6" s="107" t="str">
        <x:v>Destination</x:v>
      </x:c>
      <x:c r="D6" s="106" t="str"/>
      <x:c r="E6" s="107" t="str">
        <x:v>Incoterm / handoff point</x:v>
      </x:c>
      <x:c r="F6" s="108" t="str"/>
    </x:row>
    <x:row r="7" ht="42" customHeight="1">
      <x:c r="A7" s="41" t="str">
        <x:v>Transport mode</x:v>
      </x:c>
      <x:c r="B7" s="106" t="str">
        <x:v>Air</x:v>
      </x:c>
      <x:c r="C7" s="107" t="str">
        <x:v>Shipment format</x:v>
      </x:c>
      <x:c r="D7" s="106" t="str">
        <x:v>Carton</x:v>
      </x:c>
      <x:c r="E7" s="107" t="str">
        <x:v>Expected transit days</x:v>
      </x:c>
      <x:c r="F7" s="108" t="n">
        <x:v>7</x:v>
      </x:c>
    </x:row>
    <x:row r="8" ht="42" customHeight="1">
      <x:c r="A8" s="41" t="str">
        <x:v>Units per shipment</x:v>
      </x:c>
      <x:c r="B8" s="106" t="n">
        <x:v>100</x:v>
      </x:c>
      <x:c r="C8" s="107" t="str">
        <x:v>Units per inner pack</x:v>
      </x:c>
      <x:c r="D8" s="106" t="n">
        <x:v>10</x:v>
      </x:c>
      <x:c r="E8" s="107" t="str">
        <x:v>Units per carton</x:v>
      </x:c>
      <x:c r="F8" s="108" t="n">
        <x:v>50</x:v>
      </x:c>
    </x:row>
    <x:row r="9" ht="42" customHeight="1">
      <x:c r="A9" s="41" t="str">
        <x:v>Board dimensions / mass</x:v>
      </x:c>
      <x:c r="B9" s="106" t="str"/>
      <x:c r="C9" s="107" t="str">
        <x:v>Exposed connectors / hardware</x:v>
      </x:c>
      <x:c r="D9" s="106" t="str">
        <x:v>Review required</x:v>
      </x:c>
      <x:c r="E9" s="107" t="str">
        <x:v>Coating / cleaning status</x:v>
      </x:c>
      <x:c r="F9" s="108" t="str">
        <x:v>Review required</x:v>
      </x:c>
    </x:row>
    <x:row r="10" ht="42" customHeight="1">
      <x:c r="A10" s="41" t="str">
        <x:v>ESD sensitivity basis</x:v>
      </x:c>
      <x:c r="B10" s="106" t="str">
        <x:v>Review required</x:v>
      </x:c>
      <x:c r="C10" s="107" t="str">
        <x:v>Moisture sensitivity basis</x:v>
      </x:c>
      <x:c r="D10" s="106" t="str">
        <x:v>Review required</x:v>
      </x:c>
      <x:c r="E10" s="107" t="str">
        <x:v>Long-term storage</x:v>
      </x:c>
      <x:c r="F10" s="108" t="str">
        <x:v>No</x:v>
      </x:c>
    </x:row>
    <x:row r="11" ht="42" customHeight="1">
      <x:c r="A11" s="41" t="str">
        <x:v>Allowed stacking load</x:v>
      </x:c>
      <x:c r="B11" s="106" t="str">
        <x:v>To be approved</x:v>
      </x:c>
      <x:c r="C11" s="107" t="str">
        <x:v>Shock / vibration concern</x:v>
      </x:c>
      <x:c r="D11" s="106" t="str">
        <x:v>Review required</x:v>
      </x:c>
      <x:c r="E11" s="107" t="str">
        <x:v>Temperature / humidity concern</x:v>
      </x:c>
      <x:c r="F11" s="108" t="str">
        <x:v>Review required</x:v>
      </x:c>
    </x:row>
    <x:row r="12" ht="42" customHeight="1">
      <x:c r="A12" s="41" t="str">
        <x:v>Customer packaging spec</x:v>
      </x:c>
      <x:c r="B12" s="106" t="str"/>
      <x:c r="C12" s="107" t="str">
        <x:v>Applicable test protocol</x:v>
      </x:c>
      <x:c r="D12" s="106" t="str">
        <x:v>To be approved</x:v>
      </x:c>
      <x:c r="E12" s="107" t="str">
        <x:v>Packaging revision</x:v>
      </x:c>
      <x:c r="F12" s="108" t="str">
        <x:v>Draft A</x:v>
      </x:c>
    </x:row>
    <x:row r="13" ht="42" customHeight="1">
      <x:c r="A13" s="44" t="str">
        <x:v>Buyer approval owner / date</x:v>
      </x:c>
      <x:c r="B13" s="109" t="str"/>
      <x:c r="C13" s="110" t="str">
        <x:v>Supplier approval owner / date</x:v>
      </x:c>
      <x:c r="D13" s="109" t="str"/>
      <x:c r="E13" s="110" t="str">
        <x:v>Release lot / shipment</x:v>
      </x:c>
      <x:c r="F13" s="111" t="str"/>
    </x:row>
    <x:row r="14">
      <x:c r="A14" s="36"/>
      <x:c r="B14" s="36"/>
      <x:c r="C14" s="36"/>
      <x:c r="D14" s="36"/>
      <x:c r="E14" s="36"/>
      <x:c r="F14" s="36"/>
    </x:row>
    <x:row r="15" ht="24" customHeight="1">
      <x:c r="A15" s="37" t="str">
        <x:v>Release readiness</x:v>
      </x:c>
      <x:c r="B15" s="37"/>
      <x:c r="C15" s="37"/>
      <x:c r="D15" s="37"/>
      <x:c r="E15" s="37"/>
      <x:c r="F15" s="37"/>
    </x:row>
    <x:row r="16">
      <x:c r="A16" s="112" t="str">
        <x:v>Checklist approved</x:v>
      </x:c>
      <x:c r="B16" s="113"/>
      <x:c r="C16" s="114" t="n">
        <x:f>COUNTIF('Packaging Checklist'!C5:C28,"Approved")</x:f>
        <x:v>0</x:v>
      </x:c>
      <x:c r="D16" s="114"/>
      <x:c r="E16" s="114"/>
      <x:c r="F16" s="115"/>
    </x:row>
    <x:row r="17">
      <x:c r="A17" s="116" t="str">
        <x:v>Open / draft items</x:v>
      </x:c>
      <x:c r="B17" s="117"/>
      <x:c r="C17" s="118" t="n">
        <x:f>COUNTIF('Packaging Checklist'!C5:C28,"Not provided")+COUNTIF('Packaging Checklist'!C5:C28,"Draft")</x:f>
        <x:v>24</x:v>
      </x:c>
      <x:c r="D17" s="118"/>
      <x:c r="E17" s="118"/>
      <x:c r="F17" s="119"/>
    </x:row>
    <x:row r="18">
      <x:c r="A18" s="116" t="str">
        <x:v>Receiving result</x:v>
      </x:c>
      <x:c r="B18" s="117"/>
      <x:c r="C18" s="118" t="str">
        <x:f>'Receiving Inspection'!C20</x:f>
        <x:v>Quarantine / review until open checks are resolved</x:v>
      </x:c>
      <x:c r="D18" s="118"/>
      <x:c r="E18" s="118"/>
      <x:c r="F18" s="119"/>
    </x:row>
    <x:row r="19">
      <x:c r="A19" s="120" t="str">
        <x:v>Shipment release status</x:v>
      </x:c>
      <x:c r="B19" s="121"/>
      <x:c r="C19" s="122" t="str">
        <x:f>IF(C17=0,"Ready for approval review","Open packaging controls remain")</x:f>
        <x:v>Open packaging controls remain</x:v>
      </x:c>
      <x:c r="D19" s="122"/>
      <x:c r="E19" s="122"/>
      <x:c r="F19" s="123"/>
    </x:row>
  </x:sheetData>
  <x:mergeCells>
    <x:mergeCell ref="A1:F2"/>
    <x:mergeCell ref="A4:F4"/>
    <x:mergeCell ref="A15:F15"/>
    <x:mergeCell ref="C16:F16"/>
    <x:mergeCell ref="C17:F17"/>
    <x:mergeCell ref="C18:F18"/>
    <x:mergeCell ref="C19:F19"/>
  </x:mergeCells>
  <x:conditionalFormatting sqref="C19:C19">
    <x:cfRule type="containsText" dxfId="0" priority="1" operator="containsText" text="Ready"/>
    <x:cfRule type="containsText" dxfId="1" priority="2" operator="containsText" text="Open"/>
  </x:conditionalFormatting>
  <x:dataValidations count="10">
    <x:dataValidation type="list" sqref="B7">
      <x:formula1>"Air,Sea,Road,Rail,Courier / parcel,Mixed"</x:formula1>
    </x:dataValidation>
    <x:dataValidation type="list" sqref="D7">
      <x:formula1>"Carton,Pallet,Crate,Returnable tote,Courier parcel,Mixed"</x:formula1>
    </x:dataValidation>
    <x:dataValidation type="list" sqref="D9">
      <x:formula1>"Review required,Approved,N/A,To be approved"</x:formula1>
    </x:dataValidation>
    <x:dataValidation type="list" sqref="F9">
      <x:formula1>"Review required,Approved,N/A,To be approved"</x:formula1>
    </x:dataValidation>
    <x:dataValidation type="list" sqref="B10">
      <x:formula1>"Review required,Approved,N/A,To be approved"</x:formula1>
    </x:dataValidation>
    <x:dataValidation type="list" sqref="D10">
      <x:formula1>"Review required,Approved,N/A,To be approved"</x:formula1>
    </x:dataValidation>
    <x:dataValidation type="list" sqref="F10">
      <x:formula1>"Review required,Approved,N/A,To be approved"</x:formula1>
    </x:dataValidation>
    <x:dataValidation type="list" sqref="D11">
      <x:formula1>"Review required,Approved,N/A,To be approved"</x:formula1>
    </x:dataValidation>
    <x:dataValidation type="list" sqref="F11">
      <x:formula1>"Review required,Approved,N/A,To be approved"</x:formula1>
    </x:dataValidation>
    <x:dataValidation type="list" sqref="D12">
      <x:formula1>"Review required,Approved,N/A,To be approved"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58" hidden="0" customWidth="1"/>
    <x:col min="3" max="3" width="17" hidden="0" customWidth="1"/>
    <x:col min="4" max="4" width="18" hidden="0" customWidth="1"/>
    <x:col min="5" max="5" width="28" hidden="0" customWidth="1"/>
    <x:col min="6" max="6" width="25" hidden="0" customWidth="1"/>
    <x:col min="7" max="7" width="34" hidden="0" customWidth="1"/>
  </x:cols>
  <x:sheetData>
    <x:row r="1" ht="34" customHeight="1">
      <x:c r="A1" s="3" t="str">
        <x:v>Packaging Control and Shipment Release Checklist</x:v>
      </x:c>
      <x:c r="B1" s="3" t="str">
        <x:v>Packaging Control and Shipment Release Checklist</x:v>
      </x:c>
      <x:c r="C1" s="3" t="str">
        <x:v>Packaging Control and Shipment Release Checklist</x:v>
      </x:c>
      <x:c r="D1" s="3" t="str">
        <x:v>Packaging Control and Shipment Release Checklist</x:v>
      </x:c>
      <x:c r="E1" s="3" t="str">
        <x:v>Packaging Control and Shipment Release Checklist</x:v>
      </x:c>
      <x:c r="F1" s="3" t="str">
        <x:v>Packaging Control and Shipment Release Checklist</x:v>
      </x:c>
      <x:c r="G1" s="3" t="str">
        <x:v>Packaging Control and Shipment Release Checklist</x:v>
      </x:c>
    </x:row>
    <x:row r="2" ht="34" customHeight="1">
      <x:c r="A2" s="3" t="str">
        <x:v>Packaging Control and Shipment Release Checklist</x:v>
      </x:c>
      <x:c r="B2" s="3" t="str">
        <x:v>Packaging Control and Shipment Release Checklist</x:v>
      </x:c>
      <x:c r="C2" s="3" t="str">
        <x:v>Packaging Control and Shipment Release Checklist</x:v>
      </x:c>
      <x:c r="D2" s="3" t="str">
        <x:v>Packaging Control and Shipment Release Checklist</x:v>
      </x:c>
      <x:c r="E2" s="3" t="str">
        <x:v>Packaging Control and Shipment Release Checklist</x:v>
      </x:c>
      <x:c r="F2" s="3" t="str">
        <x:v>Packaging Control and Shipment Release Checklist</x:v>
      </x:c>
      <x:c r="G2" s="3" t="str">
        <x:v>Packaging Control and Shipment Release Checklist</x:v>
      </x:c>
    </x:row>
    <x:row r="3">
      <x:c r="A3" s="36"/>
      <x:c r="B3" s="36"/>
      <x:c r="C3" s="36"/>
      <x:c r="D3" s="36"/>
      <x:c r="E3" s="36"/>
      <x:c r="F3" s="36"/>
      <x:c r="G3" s="36"/>
    </x:row>
    <x:row r="4" ht="30" customHeight="1">
      <x:c r="A4" s="134" t="str">
        <x:v>Stage</x:v>
      </x:c>
      <x:c r="B4" s="135" t="str">
        <x:v>Control / evidence</x:v>
      </x:c>
      <x:c r="C4" s="135" t="str">
        <x:v>Status</x:v>
      </x:c>
      <x:c r="D4" s="135" t="str">
        <x:v>Owner</x:v>
      </x:c>
      <x:c r="E4" s="135" t="str">
        <x:v>Requirement / limit</x:v>
      </x:c>
      <x:c r="F4" s="135" t="str">
        <x:v>Evidence / revision</x:v>
      </x:c>
      <x:c r="G4" s="116" t="str">
        <x:v>Notes / exception</x:v>
      </x:c>
    </x:row>
    <x:row r="5" ht="42" customHeight="1">
      <x:c r="A5" s="38" t="str">
        <x:v>Risk basis</x:v>
      </x:c>
      <x:c r="B5" s="39" t="str">
        <x:v>Shipment profile, route, handoff points, storage time, and customer packaging specification reviewed</x:v>
      </x:c>
      <x:c r="C5" s="103" t="str">
        <x:v>Not provided</x:v>
      </x:c>
      <x:c r="D5" s="103" t="str"/>
      <x:c r="E5" s="103" t="str"/>
      <x:c r="F5" s="103" t="str"/>
      <x:c r="G5" s="105" t="str"/>
    </x:row>
    <x:row r="6" ht="42" customHeight="1">
      <x:c r="A6" s="41" t="str">
        <x:v>Risk basis</x:v>
      </x:c>
      <x:c r="B6" s="42" t="str">
        <x:v>Assembly-specific hazards documented: ESD, moisture, corrosion, coating, connectors, hardware, fragile components, sharp edges</x:v>
      </x:c>
      <x:c r="C6" s="106" t="str">
        <x:v>Not provided</x:v>
      </x:c>
      <x:c r="D6" s="106" t="str"/>
      <x:c r="E6" s="106" t="str"/>
      <x:c r="F6" s="106" t="str"/>
      <x:c r="G6" s="108" t="str"/>
    </x:row>
    <x:row r="7" ht="42" customHeight="1">
      <x:c r="A7" s="41" t="str">
        <x:v>Primary protection</x:v>
      </x:c>
      <x:c r="B7" s="42" t="str">
        <x:v>Clean and dry condition accepted before packing; no trapped process residue or unapproved moisture source</x:v>
      </x:c>
      <x:c r="C7" s="106" t="str">
        <x:v>Not provided</x:v>
      </x:c>
      <x:c r="D7" s="106" t="str"/>
      <x:c r="E7" s="106" t="str"/>
      <x:c r="F7" s="106" t="str"/>
      <x:c r="G7" s="108" t="str"/>
    </x:row>
    <x:row r="8" ht="42" customHeight="1">
      <x:c r="A8" s="41" t="str">
        <x:v>Primary protection</x:v>
      </x:c>
      <x:c r="B8" s="42" t="str">
        <x:v>Boards separated so components, solder joints, test pads, connectors, and coatings cannot rub or carry stack load</x:v>
      </x:c>
      <x:c r="C8" s="106" t="str">
        <x:v>Not provided</x:v>
      </x:c>
      <x:c r="D8" s="106" t="str"/>
      <x:c r="E8" s="106" t="str"/>
      <x:c r="F8" s="106" t="str"/>
      <x:c r="G8" s="108" t="str"/>
    </x:row>
    <x:row r="9" ht="42" customHeight="1">
      <x:c r="A9" s="41" t="str">
        <x:v>Primary protection</x:v>
      </x:c>
      <x:c r="B9" s="42" t="str">
        <x:v>ESD protective material type and performance basis approved for the use environment</x:v>
      </x:c>
      <x:c r="C9" s="106" t="str">
        <x:v>Not provided</x:v>
      </x:c>
      <x:c r="D9" s="106" t="str"/>
      <x:c r="E9" s="106" t="str"/>
      <x:c r="F9" s="106" t="str"/>
      <x:c r="G9" s="108" t="str"/>
    </x:row>
    <x:row r="10" ht="42" customHeight="1">
      <x:c r="A10" s="41" t="str">
        <x:v>Primary protection</x:v>
      </x:c>
      <x:c r="B10" s="42" t="str">
        <x:v>Moisture barrier, desiccant, humidity indicator, vacuum / seal method, and storage life defined when required</x:v>
      </x:c>
      <x:c r="C10" s="106" t="str">
        <x:v>Not provided</x:v>
      </x:c>
      <x:c r="D10" s="106" t="str"/>
      <x:c r="E10" s="106" t="str"/>
      <x:c r="F10" s="106" t="str"/>
      <x:c r="G10" s="108" t="str"/>
    </x:row>
    <x:row r="11" ht="42" customHeight="1">
      <x:c r="A11" s="41" t="str">
        <x:v>Primary protection</x:v>
      </x:c>
      <x:c r="B11" s="42" t="str">
        <x:v>Caps, plugs, shields, or localized cushioning defined for exposed connectors and hardware</x:v>
      </x:c>
      <x:c r="C11" s="106" t="str">
        <x:v>Not provided</x:v>
      </x:c>
      <x:c r="D11" s="106" t="str"/>
      <x:c r="E11" s="106" t="str"/>
      <x:c r="F11" s="106" t="str"/>
      <x:c r="G11" s="108" t="str"/>
    </x:row>
    <x:row r="12" ht="42" customHeight="1">
      <x:c r="A12" s="41" t="str">
        <x:v>Inner pack</x:v>
      </x:c>
      <x:c r="B12" s="42" t="str">
        <x:v>Tray, divider, bag, foam, reel, or tote quantity and orientation controlled</x:v>
      </x:c>
      <x:c r="C12" s="106" t="str">
        <x:v>Not provided</x:v>
      </x:c>
      <x:c r="D12" s="106" t="str"/>
      <x:c r="E12" s="106" t="str"/>
      <x:c r="F12" s="106" t="str"/>
      <x:c r="G12" s="108" t="str"/>
    </x:row>
    <x:row r="13" ht="42" customHeight="1">
      <x:c r="A13" s="41" t="str">
        <x:v>Inner pack</x:v>
      </x:c>
      <x:c r="B13" s="42" t="str">
        <x:v>Inner pack part number / material revision and reuse condition recorded</x:v>
      </x:c>
      <x:c r="C13" s="106" t="str">
        <x:v>Not provided</x:v>
      </x:c>
      <x:c r="D13" s="106" t="str"/>
      <x:c r="E13" s="106" t="str"/>
      <x:c r="F13" s="106" t="str"/>
      <x:c r="G13" s="108" t="str"/>
    </x:row>
    <x:row r="14" ht="42" customHeight="1">
      <x:c r="A14" s="41" t="str">
        <x:v>Inner pack</x:v>
      </x:c>
      <x:c r="B14" s="42" t="str">
        <x:v>Inner label links assembly part number, revision, lot / serial range, quantity, and pack date</x:v>
      </x:c>
      <x:c r="C14" s="106" t="str">
        <x:v>Not provided</x:v>
      </x:c>
      <x:c r="D14" s="106" t="str"/>
      <x:c r="E14" s="106" t="str"/>
      <x:c r="F14" s="106" t="str"/>
      <x:c r="G14" s="108" t="str"/>
    </x:row>
    <x:row r="15" ht="42" customHeight="1">
      <x:c r="A15" s="41" t="str">
        <x:v>Carton / crate</x:v>
      </x:c>
      <x:c r="B15" s="42" t="str">
        <x:v>Carton grade, dimensions, maximum gross mass, fill method, closure, and tamper evidence approved</x:v>
      </x:c>
      <x:c r="C15" s="106" t="str">
        <x:v>Not provided</x:v>
      </x:c>
      <x:c r="D15" s="106" t="str"/>
      <x:c r="E15" s="106" t="str"/>
      <x:c r="F15" s="106" t="str"/>
      <x:c r="G15" s="108" t="str"/>
    </x:row>
    <x:row r="16" ht="42" customHeight="1">
      <x:c r="A16" s="41" t="str">
        <x:v>Carton / crate</x:v>
      </x:c>
      <x:c r="B16" s="42" t="str">
        <x:v>Void fill and cushioning prevent movement without loading components or bending the PCB</x:v>
      </x:c>
      <x:c r="C16" s="106" t="str">
        <x:v>Not provided</x:v>
      </x:c>
      <x:c r="D16" s="106" t="str"/>
      <x:c r="E16" s="106" t="str"/>
      <x:c r="F16" s="106" t="str"/>
      <x:c r="G16" s="108" t="str"/>
    </x:row>
    <x:row r="17" ht="42" customHeight="1">
      <x:c r="A17" s="41" t="str">
        <x:v>Carton / crate</x:v>
      </x:c>
      <x:c r="B17" s="42" t="str">
        <x:v>Stacking orientation, maximum layers, pallet overhang, corner / edge protection, and stretch-wrap method controlled</x:v>
      </x:c>
      <x:c r="C17" s="106" t="str">
        <x:v>Not provided</x:v>
      </x:c>
      <x:c r="D17" s="106" t="str"/>
      <x:c r="E17" s="106" t="str"/>
      <x:c r="F17" s="106" t="str"/>
      <x:c r="G17" s="108" t="str"/>
    </x:row>
    <x:row r="18" ht="42" customHeight="1">
      <x:c r="A18" s="41" t="str">
        <x:v>Transport</x:v>
      </x:c>
      <x:c r="B18" s="42" t="str">
        <x:v>Shock, vibration, compression, drop, altitude / pressure, temperature, and humidity risks reviewed for the route</x:v>
      </x:c>
      <x:c r="C18" s="106" t="str">
        <x:v>Not provided</x:v>
      </x:c>
      <x:c r="D18" s="106" t="str"/>
      <x:c r="E18" s="106" t="str"/>
      <x:c r="F18" s="106" t="str"/>
      <x:c r="G18" s="108" t="str"/>
    </x:row>
    <x:row r="19" ht="42" customHeight="1">
      <x:c r="A19" s="41" t="str">
        <x:v>Transport</x:v>
      </x:c>
      <x:c r="B19" s="42" t="str">
        <x:v>Applicable distribution simulation or customer transport test approved with package configuration and acceptance criteria</x:v>
      </x:c>
      <x:c r="C19" s="106" t="str">
        <x:v>Not provided</x:v>
      </x:c>
      <x:c r="D19" s="106" t="str"/>
      <x:c r="E19" s="106" t="str"/>
      <x:c r="F19" s="106" t="str"/>
      <x:c r="G19" s="108" t="str"/>
    </x:row>
    <x:row r="20" ht="42" customHeight="1">
      <x:c r="A20" s="41" t="str">
        <x:v>Labels</x:v>
      </x:c>
      <x:c r="B20" s="42" t="str">
        <x:v>Carton / pallet label includes buyer PO, part and revision, quantity, lot / serial range, box count, mass, and destination</x:v>
      </x:c>
      <x:c r="C20" s="106" t="str">
        <x:v>Not provided</x:v>
      </x:c>
      <x:c r="D20" s="106" t="str"/>
      <x:c r="E20" s="106" t="str"/>
      <x:c r="F20" s="106" t="str"/>
      <x:c r="G20" s="108" t="str"/>
    </x:row>
    <x:row r="21" ht="42" customHeight="1">
      <x:c r="A21" s="41" t="str">
        <x:v>Labels</x:v>
      </x:c>
      <x:c r="B21" s="42" t="str">
        <x:v>ESD, moisture, fragile, orientation, handling, battery / dangerous-goods, and regulatory markings applied only when applicable</x:v>
      </x:c>
      <x:c r="C21" s="106" t="str">
        <x:v>Not provided</x:v>
      </x:c>
      <x:c r="D21" s="106" t="str"/>
      <x:c r="E21" s="106" t="str"/>
      <x:c r="F21" s="106" t="str"/>
      <x:c r="G21" s="108" t="str"/>
    </x:row>
    <x:row r="22" ht="42" customHeight="1">
      <x:c r="A22" s="41" t="str">
        <x:v>Documents</x:v>
      </x:c>
      <x:c r="B22" s="42" t="str">
        <x:v>Packing list, commercial invoice, certificate / inspection package, origin and customs documents reconciled</x:v>
      </x:c>
      <x:c r="C22" s="106" t="str">
        <x:v>Not provided</x:v>
      </x:c>
      <x:c r="D22" s="106" t="str"/>
      <x:c r="E22" s="106" t="str"/>
      <x:c r="F22" s="106" t="str"/>
      <x:c r="G22" s="108" t="str"/>
    </x:row>
    <x:row r="23" ht="42" customHeight="1">
      <x:c r="A23" s="41" t="str">
        <x:v>Documents</x:v>
      </x:c>
      <x:c r="B23" s="42" t="str">
        <x:v>Document revision, quantities, weights, carton count, HS / product description, and consignee data cross-checked</x:v>
      </x:c>
      <x:c r="C23" s="106" t="str">
        <x:v>Not provided</x:v>
      </x:c>
      <x:c r="D23" s="106" t="str"/>
      <x:c r="E23" s="106" t="str"/>
      <x:c r="F23" s="106" t="str"/>
      <x:c r="G23" s="108" t="str"/>
    </x:row>
    <x:row r="24" ht="42" customHeight="1">
      <x:c r="A24" s="41" t="str">
        <x:v>Release</x:v>
      </x:c>
      <x:c r="B24" s="42" t="str">
        <x:v>Pack-out first article or representative packed carton inspected and approved</x:v>
      </x:c>
      <x:c r="C24" s="106" t="str">
        <x:v>Not provided</x:v>
      </x:c>
      <x:c r="D24" s="106" t="str"/>
      <x:c r="E24" s="106" t="str"/>
      <x:c r="F24" s="106" t="str"/>
      <x:c r="G24" s="108" t="str"/>
    </x:row>
    <x:row r="25" ht="42" customHeight="1">
      <x:c r="A25" s="41" t="str">
        <x:v>Release</x:v>
      </x:c>
      <x:c r="B25" s="42" t="str">
        <x:v>Photos capture inner protection, orientation, labels, carton closure, palletization, and seal condition</x:v>
      </x:c>
      <x:c r="C25" s="106" t="str">
        <x:v>Not provided</x:v>
      </x:c>
      <x:c r="D25" s="106" t="str"/>
      <x:c r="E25" s="106" t="str"/>
      <x:c r="F25" s="106" t="str"/>
      <x:c r="G25" s="108" t="str"/>
    </x:row>
    <x:row r="26" ht="42" customHeight="1">
      <x:c r="A26" s="41" t="str">
        <x:v>Release</x:v>
      </x:c>
      <x:c r="B26" s="42" t="str">
        <x:v>Final quantity, gross / net mass, dimensions, tracking / booking, pickup time, and custody handoff recorded</x:v>
      </x:c>
      <x:c r="C26" s="106" t="str">
        <x:v>Not provided</x:v>
      </x:c>
      <x:c r="D26" s="106" t="str"/>
      <x:c r="E26" s="106" t="str"/>
      <x:c r="F26" s="106" t="str"/>
      <x:c r="G26" s="108" t="str"/>
    </x:row>
    <x:row r="27" ht="42" customHeight="1">
      <x:c r="A27" s="41" t="str">
        <x:v>Release</x:v>
      </x:c>
      <x:c r="B27" s="42" t="str">
        <x:v>Deviation, concession, rework, repack, and shipment-hold authority documented</x:v>
      </x:c>
      <x:c r="C27" s="106" t="str">
        <x:v>Not provided</x:v>
      </x:c>
      <x:c r="D27" s="106" t="str"/>
      <x:c r="E27" s="106" t="str"/>
      <x:c r="F27" s="106" t="str"/>
      <x:c r="G27" s="108" t="str"/>
    </x:row>
    <x:row r="28" ht="42" customHeight="1">
      <x:c r="A28" s="44" t="str">
        <x:v>Feedback</x:v>
      </x:c>
      <x:c r="B28" s="45" t="str">
        <x:v>Receiving damage and packaging nonconformance are linked to corrective action and packaging revision control</x:v>
      </x:c>
      <x:c r="C28" s="109" t="str">
        <x:v>Not provided</x:v>
      </x:c>
      <x:c r="D28" s="109" t="str"/>
      <x:c r="E28" s="109" t="str"/>
      <x:c r="F28" s="109" t="str"/>
      <x:c r="G28" s="111" t="str"/>
    </x:row>
  </x:sheetData>
  <x:mergeCells>
    <x:mergeCell ref="A1:G2"/>
  </x:mergeCells>
  <x:conditionalFormatting sqref="C5:C28">
    <x:cfRule type="containsText" dxfId="2" priority="1" operator="containsText" text="Approved"/>
    <x:cfRule type="containsText" dxfId="3" priority="2" operator="containsText" text="Draft"/>
    <x:cfRule type="containsText" dxfId="4" priority="3" operator="containsText" text="Not provided"/>
  </x:conditionalFormatting>
  <x:dataValidations count="1">
    <x:dataValidation type="list" sqref="C5:C28">
      <x:formula1>"Not provided,Draft,Approved,N/A"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5" hidden="0" customWidth="1"/>
    <x:col min="3" max="3" width="17" hidden="0" customWidth="1"/>
    <x:col min="4" max="4" width="25" hidden="0" customWidth="1"/>
    <x:col min="5" max="5" width="18" hidden="0" customWidth="1"/>
    <x:col min="6" max="6" width="20" hidden="0" customWidth="1"/>
    <x:col min="7" max="7" width="34" hidden="0" customWidth="1"/>
  </x:cols>
  <x:sheetData>
    <x:row r="1" ht="34" customHeight="1">
      <x:c r="A1" s="3" t="str">
        <x:v>Receiving Inspection and Packaging Feedback Record</x:v>
      </x:c>
      <x:c r="B1" s="3" t="str">
        <x:v>Receiving Inspection and Packaging Feedback Record</x:v>
      </x:c>
      <x:c r="C1" s="3" t="str">
        <x:v>Receiving Inspection and Packaging Feedback Record</x:v>
      </x:c>
      <x:c r="D1" s="3" t="str">
        <x:v>Receiving Inspection and Packaging Feedback Record</x:v>
      </x:c>
      <x:c r="E1" s="3" t="str">
        <x:v>Receiving Inspection and Packaging Feedback Record</x:v>
      </x:c>
      <x:c r="F1" s="3" t="str">
        <x:v>Receiving Inspection and Packaging Feedback Record</x:v>
      </x:c>
      <x:c r="G1" s="3" t="str">
        <x:v>Receiving Inspection and Packaging Feedback Record</x:v>
      </x:c>
    </x:row>
    <x:row r="2" ht="34" customHeight="1">
      <x:c r="A2" s="3" t="str">
        <x:v>Receiving Inspection and Packaging Feedback Record</x:v>
      </x:c>
      <x:c r="B2" s="3" t="str">
        <x:v>Receiving Inspection and Packaging Feedback Record</x:v>
      </x:c>
      <x:c r="C2" s="3" t="str">
        <x:v>Receiving Inspection and Packaging Feedback Record</x:v>
      </x:c>
      <x:c r="D2" s="3" t="str">
        <x:v>Receiving Inspection and Packaging Feedback Record</x:v>
      </x:c>
      <x:c r="E2" s="3" t="str">
        <x:v>Receiving Inspection and Packaging Feedback Record</x:v>
      </x:c>
      <x:c r="F2" s="3" t="str">
        <x:v>Receiving Inspection and Packaging Feedback Record</x:v>
      </x:c>
      <x:c r="G2" s="3" t="str">
        <x:v>Receiving Inspection and Packaging Feedback Record</x:v>
      </x:c>
    </x:row>
    <x:row r="3">
      <x:c r="A3" s="36"/>
      <x:c r="B3" s="36"/>
      <x:c r="C3" s="36"/>
      <x:c r="D3" s="36"/>
      <x:c r="E3" s="36"/>
      <x:c r="F3" s="36"/>
      <x:c r="G3" s="36"/>
    </x:row>
    <x:row r="4" ht="30" customHeight="1">
      <x:c r="A4" s="134" t="str">
        <x:v>Inspection point</x:v>
      </x:c>
      <x:c r="B4" s="135" t="str">
        <x:v>Acceptance prompt</x:v>
      </x:c>
      <x:c r="C4" s="135" t="str">
        <x:v>Result</x:v>
      </x:c>
      <x:c r="D4" s="135" t="str">
        <x:v>Evidence / photo</x:v>
      </x:c>
      <x:c r="E4" s="135" t="str">
        <x:v>Owner</x:v>
      </x:c>
      <x:c r="F4" s="135" t="str">
        <x:v>Disposition</x:v>
      </x:c>
      <x:c r="G4" s="116" t="str">
        <x:v>Notes</x:v>
      </x:c>
    </x:row>
    <x:row r="5" ht="42" customHeight="1">
      <x:c r="A5" s="38" t="str">
        <x:v>Shipment identity</x:v>
      </x:c>
      <x:c r="B5" s="39" t="str">
        <x:v>PO, part / revision, lot / serial range, carton count, and quantity match shipping documents</x:v>
      </x:c>
      <x:c r="C5" s="103" t="str">
        <x:v>Not inspected</x:v>
      </x:c>
      <x:c r="D5" s="103" t="str"/>
      <x:c r="E5" s="103" t="str"/>
      <x:c r="F5" s="103" t="str"/>
      <x:c r="G5" s="105" t="str"/>
    </x:row>
    <x:row r="6" ht="42" customHeight="1">
      <x:c r="A6" s="41" t="str">
        <x:v>External condition</x:v>
      </x:c>
      <x:c r="B6" s="42" t="str">
        <x:v>No puncture, crushing, water exposure, open seal, pallet collapse, or unexplained rework</x:v>
      </x:c>
      <x:c r="C6" s="106" t="str">
        <x:v>Not inspected</x:v>
      </x:c>
      <x:c r="D6" s="106" t="str"/>
      <x:c r="E6" s="106" t="str"/>
      <x:c r="F6" s="106" t="str"/>
      <x:c r="G6" s="108" t="str"/>
    </x:row>
    <x:row r="7" ht="42" customHeight="1">
      <x:c r="A7" s="41" t="str">
        <x:v>Labels</x:v>
      </x:c>
      <x:c r="B7" s="42" t="str">
        <x:v>Handling, identity, quantity, destination, and applicable warning labels are present and legible</x:v>
      </x:c>
      <x:c r="C7" s="106" t="str">
        <x:v>Not inspected</x:v>
      </x:c>
      <x:c r="D7" s="106" t="str"/>
      <x:c r="E7" s="106" t="str"/>
      <x:c r="F7" s="106" t="str"/>
      <x:c r="G7" s="108" t="str"/>
    </x:row>
    <x:row r="8" ht="42" customHeight="1">
      <x:c r="A8" s="41" t="str">
        <x:v>Moisture controls</x:v>
      </x:c>
      <x:c r="B8" s="42" t="str">
        <x:v>Seal, vacuum condition, humidity indicator, desiccant, and pack date are acceptable when specified</x:v>
      </x:c>
      <x:c r="C8" s="106" t="str">
        <x:v>Not inspected</x:v>
      </x:c>
      <x:c r="D8" s="106" t="str"/>
      <x:c r="E8" s="106" t="str"/>
      <x:c r="F8" s="106" t="str"/>
      <x:c r="G8" s="108" t="str"/>
    </x:row>
    <x:row r="9" ht="42" customHeight="1">
      <x:c r="A9" s="41" t="str">
        <x:v>ESD controls</x:v>
      </x:c>
      <x:c r="B9" s="42" t="str">
        <x:v>Approved ESD protective layers and closure remain intact; unpacking occurs in the required control area</x:v>
      </x:c>
      <x:c r="C9" s="106" t="str">
        <x:v>Not inspected</x:v>
      </x:c>
      <x:c r="D9" s="106" t="str"/>
      <x:c r="E9" s="106" t="str"/>
      <x:c r="F9" s="106" t="str"/>
      <x:c r="G9" s="108" t="str"/>
    </x:row>
    <x:row r="10" ht="42" customHeight="1">
      <x:c r="A10" s="41" t="str">
        <x:v>Internal movement</x:v>
      </x:c>
      <x:c r="B10" s="42" t="str">
        <x:v>No loose boards, displaced trays, damaged dividers, or component-to-component contact</x:v>
      </x:c>
      <x:c r="C10" s="106" t="str">
        <x:v>Not inspected</x:v>
      </x:c>
      <x:c r="D10" s="106" t="str"/>
      <x:c r="E10" s="106" t="str"/>
      <x:c r="F10" s="106" t="str"/>
      <x:c r="G10" s="108" t="str"/>
    </x:row>
    <x:row r="11" ht="42" customHeight="1">
      <x:c r="A11" s="41" t="str">
        <x:v>Board condition</x:v>
      </x:c>
      <x:c r="B11" s="42" t="str">
        <x:v>No bend, cracked laminate, damaged component, connector deformation, coating abrasion, corrosion, or contamination</x:v>
      </x:c>
      <x:c r="C11" s="106" t="str">
        <x:v>Not inspected</x:v>
      </x:c>
      <x:c r="D11" s="106" t="str"/>
      <x:c r="E11" s="106" t="str"/>
      <x:c r="F11" s="106" t="str"/>
      <x:c r="G11" s="108" t="str"/>
    </x:row>
    <x:row r="12" ht="42" customHeight="1">
      <x:c r="A12" s="41" t="str">
        <x:v>Quantity / traceability</x:v>
      </x:c>
      <x:c r="B12" s="42" t="str">
        <x:v>Unit count and lot / serial identity reconcile to labels and release documents</x:v>
      </x:c>
      <x:c r="C12" s="106" t="str">
        <x:v>Not inspected</x:v>
      </x:c>
      <x:c r="D12" s="106" t="str"/>
      <x:c r="E12" s="106" t="str"/>
      <x:c r="F12" s="106" t="str"/>
      <x:c r="G12" s="108" t="str"/>
    </x:row>
    <x:row r="13" ht="42" customHeight="1">
      <x:c r="A13" s="41" t="str">
        <x:v>Documents</x:v>
      </x:c>
      <x:c r="B13" s="42" t="str">
        <x:v>Packing list and required inspection / certificate package are complete and revision-aligned</x:v>
      </x:c>
      <x:c r="C13" s="106" t="str">
        <x:v>Not inspected</x:v>
      </x:c>
      <x:c r="D13" s="106" t="str"/>
      <x:c r="E13" s="106" t="str"/>
      <x:c r="F13" s="106" t="str"/>
      <x:c r="G13" s="108" t="str"/>
    </x:row>
    <x:row r="14" ht="42" customHeight="1">
      <x:c r="A14" s="41" t="str">
        <x:v>Exception control</x:v>
      </x:c>
      <x:c r="B14" s="42" t="str">
        <x:v>Damage is quarantined, photographed, quantified, and linked to carrier / supplier notification and disposition</x:v>
      </x:c>
      <x:c r="C14" s="106" t="str">
        <x:v>Not inspected</x:v>
      </x:c>
      <x:c r="D14" s="106" t="str"/>
      <x:c r="E14" s="106" t="str"/>
      <x:c r="F14" s="106" t="str"/>
      <x:c r="G14" s="108" t="str"/>
    </x:row>
    <x:row r="15" ht="42" customHeight="1">
      <x:c r="A15" s="44" t="str">
        <x:v>Feedback</x:v>
      </x:c>
      <x:c r="B15" s="45" t="str">
        <x:v>Packaging root cause, corrective action, verification owner, and next packaging revision are assigned</x:v>
      </x:c>
      <x:c r="C15" s="109" t="str">
        <x:v>Not inspected</x:v>
      </x:c>
      <x:c r="D15" s="109" t="str"/>
      <x:c r="E15" s="109" t="str"/>
      <x:c r="F15" s="109" t="str"/>
      <x:c r="G15" s="111" t="str"/>
    </x:row>
    <x:row r="16">
      <x:c r="A16" s="36"/>
      <x:c r="B16" s="36"/>
      <x:c r="C16" s="36"/>
      <x:c r="D16" s="36"/>
      <x:c r="E16" s="36"/>
      <x:c r="F16" s="36"/>
      <x:c r="G16" s="36"/>
    </x:row>
    <x:row r="17" ht="24" customHeight="1">
      <x:c r="A17" s="37" t="str">
        <x:v>Receiving summary</x:v>
      </x:c>
      <x:c r="B17" s="37"/>
      <x:c r="C17" s="37"/>
      <x:c r="D17" s="37"/>
      <x:c r="E17" s="37"/>
      <x:c r="F17" s="37"/>
      <x:c r="G17" s="37"/>
    </x:row>
    <x:row r="18">
      <x:c r="A18" s="112" t="str">
        <x:v>Passed checks</x:v>
      </x:c>
      <x:c r="B18" s="113"/>
      <x:c r="C18" s="114" t="n">
        <x:f>COUNTIF(C5:C15,"Pass")</x:f>
        <x:v>0</x:v>
      </x:c>
      <x:c r="D18" s="114"/>
      <x:c r="E18" s="114"/>
      <x:c r="F18" s="114"/>
      <x:c r="G18" s="115"/>
    </x:row>
    <x:row r="19">
      <x:c r="A19" s="116" t="str">
        <x:v>Failed / open checks</x:v>
      </x:c>
      <x:c r="B19" s="117"/>
      <x:c r="C19" s="118" t="n">
        <x:f>COUNTIF(C5:C15,"Fail")+COUNTIF(C5:C15,"Not inspected")</x:f>
        <x:v>11</x:v>
      </x:c>
      <x:c r="D19" s="118"/>
      <x:c r="E19" s="118"/>
      <x:c r="F19" s="118"/>
      <x:c r="G19" s="119"/>
    </x:row>
    <x:row r="20">
      <x:c r="A20" s="120" t="str">
        <x:v>Receiving release status</x:v>
      </x:c>
      <x:c r="B20" s="121"/>
      <x:c r="C20" s="122" t="str">
        <x:f>IF(C19=0,"Receiving inspection complete","Quarantine / review until open checks are resolved")</x:f>
        <x:v>Quarantine / review until open checks are resolved</x:v>
      </x:c>
      <x:c r="D20" s="122"/>
      <x:c r="E20" s="122"/>
      <x:c r="F20" s="122"/>
      <x:c r="G20" s="123"/>
    </x:row>
  </x:sheetData>
  <x:mergeCells>
    <x:mergeCell ref="A1:G2"/>
    <x:mergeCell ref="A17:G17"/>
    <x:mergeCell ref="C18:G18"/>
    <x:mergeCell ref="C19:G19"/>
    <x:mergeCell ref="C20:G20"/>
  </x:mergeCells>
  <x:conditionalFormatting sqref="C5:C15">
    <x:cfRule type="containsText" dxfId="5" priority="1" operator="containsText" text="Pass"/>
    <x:cfRule type="containsText" dxfId="6" priority="2" operator="containsText" text="Fail"/>
  </x:conditionalFormatting>
  <x:conditionalFormatting sqref="C20:C20">
    <x:cfRule type="containsText" dxfId="7" priority="3" operator="containsText" text="complete"/>
    <x:cfRule type="containsText" dxfId="8" priority="4" operator="containsText" text="Quarantine"/>
  </x:conditionalFormatting>
  <x:dataValidations count="2">
    <x:dataValidation type="list" sqref="C5:C15">
      <x:formula1>"Not inspected,Pass,Fail,N/A"</x:formula1>
    </x:dataValidation>
    <x:dataValidation type="list" sqref="F5:F15">
      <x:formula1>"Accept,Quarantine,Return,Repack,Review required,N/A"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3" t="str">
        <x:v>PCBA Export Packaging Inspection Checklist</x:v>
      </x:c>
      <x:c r="B1" s="3" t="str">
        <x:v>PCBA Export Packaging Inspection Checklist</x:v>
      </x:c>
      <x:c r="C1" s="3" t="str">
        <x:v>PCBA Export Packaging Inspection Checklist</x:v>
      </x:c>
      <x:c r="D1" s="3" t="str">
        <x:v>PCBA Export Packaging Inspection Checklist</x:v>
      </x:c>
      <x:c r="E1" s="3" t="str">
        <x:v>PCBA Export Packaging Inspection Checklist</x:v>
      </x:c>
      <x:c r="F1" s="3" t="str">
        <x:v>PCBA Export Packaging Inspection Checklist</x:v>
      </x:c>
    </x:row>
    <x:row r="2" ht="34" customHeight="1">
      <x:c r="A2" s="3" t="str">
        <x:v>PCBA Export Packaging Inspection Checklist</x:v>
      </x:c>
      <x:c r="B2" s="3" t="str">
        <x:v>PCBA Export Packaging Inspection Checklist</x:v>
      </x:c>
      <x:c r="C2" s="3" t="str">
        <x:v>PCBA Export Packaging Inspection Checklist</x:v>
      </x:c>
      <x:c r="D2" s="3" t="str">
        <x:v>PCBA Export Packaging Inspection Checklist</x:v>
      </x:c>
      <x:c r="E2" s="3" t="str">
        <x:v>PCBA Export Packaging Inspection Checklist</x:v>
      </x:c>
      <x:c r="F2" s="3" t="str">
        <x:v>PCBA Export Packaging Inspection Checklist</x:v>
      </x:c>
    </x:row>
    <x:row r="3">
      <x:c r="A3" s="36"/>
      <x:c r="B3" s="36"/>
      <x:c r="C3" s="36"/>
      <x:c r="D3" s="36"/>
      <x:c r="E3" s="36"/>
      <x:c r="F3" s="36"/>
    </x:row>
    <x:row r="4" ht="24" customHeight="1">
      <x:c r="A4" s="37" t="str">
        <x:v>Purpose and decision boundary</x:v>
      </x:c>
      <x:c r="B4" s="37"/>
      <x:c r="C4" s="37"/>
      <x:c r="D4" s="37"/>
      <x:c r="E4" s="37"/>
      <x:c r="F4" s="37"/>
    </x:row>
    <x:row r="5" ht="46" customHeight="1">
      <x:c r="A5" s="38" t="str">
        <x:v>Purpose</x:v>
      </x:c>
      <x:c r="B5" s="39" t="str">
        <x:v>Create one buyer-supplier record for shipment profile, packaging controls, labels, documents, dispatch release, and receiving inspection.</x:v>
      </x:c>
      <x:c r="C5" s="39"/>
      <x:c r="D5" s="39"/>
      <x:c r="E5" s="39"/>
      <x:c r="F5" s="40"/>
    </x:row>
    <x:row r="6" ht="46" customHeight="1">
      <x:c r="A6" s="41" t="str">
        <x:v>Not a universal standard</x:v>
      </x:c>
      <x:c r="B6" s="42" t="str">
        <x:v>Packaging must be tailored to the assembly, surface sensitivity, shipment mode, route, storage period, contract, applicable regulations, and the buyer's approved packaging specification.</x:v>
      </x:c>
      <x:c r="C6" s="42"/>
      <x:c r="D6" s="42"/>
      <x:c r="E6" s="42"/>
      <x:c r="F6" s="43"/>
    </x:row>
    <x:row r="7" ht="46" customHeight="1">
      <x:c r="A7" s="41" t="str">
        <x:v>ESD boundary</x:v>
      </x:c>
      <x:c r="B7" s="42" t="str">
        <x:v>Select and verify ESD protective packaging for the actual electrostatic discharge risk and ESD control program. Do not rely on bag color or an unverified material description.</x:v>
      </x:c>
      <x:c r="C7" s="42"/>
      <x:c r="D7" s="42"/>
      <x:c r="E7" s="42"/>
      <x:c r="F7" s="43"/>
    </x:row>
    <x:row r="8" ht="46" customHeight="1">
      <x:c r="A8" s="41" t="str">
        <x:v>Moisture boundary</x:v>
      </x:c>
      <x:c r="B8" s="42" t="str">
        <x:v>Finished PCBA moisture controls are product- and process-dependent. Component dry-pack rules do not automatically define the finished-board shipment method.</x:v>
      </x:c>
      <x:c r="C8" s="42"/>
      <x:c r="D8" s="42"/>
      <x:c r="E8" s="42"/>
      <x:c r="F8" s="43"/>
    </x:row>
    <x:row r="9" ht="46" customHeight="1">
      <x:c r="A9" s="41" t="str">
        <x:v>Transport test boundary</x:v>
      </x:c>
      <x:c r="B9" s="42" t="str">
        <x:v>Choose a distribution test only after confirming package type, mass, dimensions, route, handling mode, palletization, and customer requirement.</x:v>
      </x:c>
      <x:c r="C9" s="42"/>
      <x:c r="D9" s="42"/>
      <x:c r="E9" s="42"/>
      <x:c r="F9" s="43"/>
    </x:row>
    <x:row r="10" ht="46" customHeight="1">
      <x:c r="A10" s="44" t="str">
        <x:v>How to use</x:v>
      </x:c>
      <x:c r="B10" s="45" t="str">
        <x:v>Complete Shipment Profile first. Assign every applicable checklist row an owner and status. Record receiving evidence and feed damage findings back into the packaging revision.</x:v>
      </x:c>
      <x:c r="C10" s="45"/>
      <x:c r="D10" s="45"/>
      <x:c r="E10" s="45"/>
      <x:c r="F10" s="46"/>
    </x:row>
    <x:row r="11">
      <x:c r="A11" s="36"/>
      <x:c r="B11" s="36"/>
      <x:c r="C11" s="36"/>
      <x:c r="D11" s="36"/>
      <x:c r="E11" s="36"/>
      <x:c r="F11" s="36"/>
    </x:row>
    <x:row r="12" ht="24" customHeight="1">
      <x:c r="A12" s="37" t="str">
        <x:v>Reference starting points — verify current revision and contract applicability</x:v>
      </x:c>
      <x:c r="B12" s="37"/>
      <x:c r="C12" s="37"/>
      <x:c r="D12" s="37"/>
      <x:c r="E12" s="37"/>
      <x:c r="F12" s="37"/>
    </x:row>
    <x:row r="13" ht="38" customHeight="1">
      <x:c r="A13" s="38" t="str">
        <x:v>ANSI/ESD S541-2026 overview</x:v>
      </x:c>
      <x:c r="B13" s="40" t="str">
        <x:v>https://www.esda.org/store/standards/product/463/ansiesd-s541-2026/</x:v>
      </x:c>
      <x:c r="C13" s="36"/>
      <x:c r="D13" s="36"/>
      <x:c r="E13" s="36"/>
      <x:c r="F13" s="36"/>
    </x:row>
    <x:row r="14" ht="38" customHeight="1">
      <x:c r="A14" s="41" t="str">
        <x:v>IPC/JEDEC J-STD-033D table of contents</x:v>
      </x:c>
      <x:c r="B14" s="43" t="str">
        <x:v>https://www.ipc.org/TOC/J-STD-033D-TOC.pdf</x:v>
      </x:c>
      <x:c r="C14" s="36"/>
      <x:c r="D14" s="36"/>
      <x:c r="E14" s="36"/>
      <x:c r="F14" s="36"/>
    </x:row>
    <x:row r="15" ht="38" customHeight="1">
      <x:c r="A15" s="41" t="str">
        <x:v>ISTA test procedures</x:v>
      </x:c>
      <x:c r="B15" s="43" t="str">
        <x:v>https://www.ista.org/test_procedures.php</x:v>
      </x:c>
      <x:c r="C15" s="36"/>
      <x:c r="D15" s="36"/>
      <x:c r="E15" s="36"/>
      <x:c r="F15" s="36"/>
    </x:row>
    <x:row r="16" ht="38" customHeight="1">
      <x:c r="A16" s="44" t="str">
        <x:v>PCBA Partner export packaging guide</x:v>
      </x:c>
      <x:c r="B16" s="46" t="str">
        <x:v>https://pcbapartner.com/blog-static/pcba-export-packaging-logistics-guide.html</x:v>
      </x:c>
      <x:c r="C16" s="36"/>
      <x:c r="D16" s="36"/>
      <x:c r="E16" s="36"/>
      <x:c r="F16" s="36"/>
    </x:row>
  </x:sheetData>
  <x:mergeCells>
    <x:mergeCell ref="A1:F2"/>
    <x:mergeCell ref="A4:F4"/>
    <x:mergeCell ref="B5:F5"/>
    <x:mergeCell ref="B6:F6"/>
    <x:mergeCell ref="B7:F7"/>
    <x:mergeCell ref="B8:F8"/>
    <x:mergeCell ref="B9:F9"/>
    <x:mergeCell ref="B10:F10"/>
    <x:mergeCell ref="A12:F12"/>
  </x:mergeCells>
  <x:pageMargins left="0.7" right="0.7" top="0.75" bottom="0.75" header="0.3" footer="0.3"/>
</x:worksheet>
</file>