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ae2ad5e73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hecklist" sheetId="1" r:id="R1f5c86423cfb4fe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6">
    <x:font>
      <x:sz val="11"/>
      <x:name val="Carlito"/>
    </x:font>
    <x:font>
      <x:b/>
      <x:sz val="20"/>
      <x:color rgb="FFFFFFFF"/>
      <x:name val="Carlito"/>
    </x:font>
    <x:font>
      <x:i/>
      <x:sz val="11"/>
      <x:color rgb="FF23455F"/>
      <x:name val="Carlito"/>
    </x:font>
    <x:font>
      <x:b/>
      <x:sz val="11"/>
      <x:color rgb="FF12395A"/>
      <x:name val="Carlito"/>
    </x:font>
    <x:font>
      <x:sz val="11"/>
      <x:color rgb="FF23455F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2395A"/>
      </x:patternFill>
    </x:fill>
    <x:fill>
      <x:patternFill patternType="solid">
        <x:fgColor rgb="FFEAF4F7"/>
      </x:patternFill>
    </x:fill>
    <x:fill>
      <x:patternFill patternType="solid">
        <x:fgColor rgb="FFDCEBF1"/>
      </x:patternFill>
    </x:fill>
    <x:fill>
      <x:patternFill patternType="solid">
        <x:fgColor rgb="FFF7FBFC"/>
      </x:patternFill>
    </x:fill>
    <x:fill>
      <x:patternFill patternType="solid">
        <x:fgColor rgb="FF0F7C86"/>
      </x:patternFill>
    </x:fill>
  </x:fills>
  <x:borders count="4">
    <x:border/>
    <x:border>
      <x:bottom style="thin">
        <x:color rgb="FFDCE5EA"/>
      </x:bottom>
    </x:border>
    <x:border>
      <x:top style="thin">
        <x:color rgb="FFDCE5EA"/>
      </x:top>
      <x:bottom style="thin">
        <x:color rgb="FFDCE5EA"/>
      </x:bottom>
    </x:border>
    <x:border>
      <x:top style="thin">
        <x:color rgb="FFDCE5EA"/>
      </x:top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0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3">
    <x:dxf>
      <x:font>
        <x:b/>
        <x:color rgb="FF186A3B"/>
      </x:font>
      <x:fill>
        <x:patternFill patternType="solid">
          <x:bgColor rgb="FFDDF3E4"/>
        </x:patternFill>
      </x:fill>
    </x:dxf>
    <x:dxf>
      <x:font>
        <x:color rgb="FF8A5B00"/>
      </x:font>
      <x:fill>
        <x:patternFill patternType="solid">
          <x:bgColor rgb="FFFFF1CC"/>
        </x:patternFill>
      </x:fill>
    </x:dxf>
    <x:dxf>
      <x:font>
        <x:b/>
        <x:color rgb="FFA12622"/>
      </x:font>
      <x:fill>
        <x:patternFill patternType="solid">
          <x:bgColor rgb="FFFCE1E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a3827671e24e29" /><Relationship Type="http://schemas.openxmlformats.org/officeDocument/2006/relationships/theme" Target="/xl/theme/theme1.xml" Id="R16ae76009a904dbc" /><Relationship Type="http://schemas.openxmlformats.org/officeDocument/2006/relationships/sharedStrings" Target="/xl/sharedStrings.xml" Id="R147fc83a4d694779" /><Relationship Type="http://schemas.openxmlformats.org/officeDocument/2006/relationships/worksheet" Target="/xl/worksheets/sheet1.xml" Id="R1f5c86423cfb4fe3" /><Relationship Type="http://schemas.microsoft.com/office/2017/10/relationships/person" Target="/xl/persons/person.xml" Id="Rcc016f1638c244bf" /></Relationships>
</file>

<file path=xl/persons/person.xml><?xml version="1.0" encoding="utf-8"?>
<xltc:personList xmlns:xltc="http://schemas.microsoft.com/office/spreadsheetml/2018/threadedcomments">
  <xltc:person displayName="Guman Chen" id="{9CE0EA33-C27D-4D0F-A1B5-4701576C50AF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8" hidden="0" customWidth="1"/>
    <x:col min="3" max="3" width="28" hidden="0" customWidth="1"/>
    <x:col min="4" max="4" width="58" hidden="0" customWidth="1"/>
    <x:col min="5" max="5" width="22" hidden="0" customWidth="1"/>
    <x:col min="6" max="6" width="16" hidden="0" customWidth="1"/>
    <x:col min="7" max="7" width="19" hidden="0" customWidth="1"/>
    <x:col min="8" max="8" width="34" hidden="0" customWidth="1"/>
  </x:cols>
  <x:sheetData>
    <x:row r="1" ht="32" customHeight="1">
      <x:c r="A1" s="3" t="str">
        <x:v>PCBA Test Plan Template</x:v>
      </x:c>
      <x:c r="B1" s="3"/>
      <x:c r="C1" s="3"/>
      <x:c r="D1" s="3"/>
      <x:c r="E1" s="3"/>
      <x:c r="F1" s="3"/>
      <x:c r="G1" s="3"/>
      <x:c r="H1" s="3"/>
    </x:row>
    <x:row r="2" ht="34" customHeight="1">
      <x:c r="A2" s="7" t="str">
        <x:v>Editable coverage matrix connecting design risks, test stages, equipment, limits, evidence and ownership.</x:v>
      </x:c>
      <x:c r="B2" s="7"/>
      <x:c r="C2" s="7"/>
      <x:c r="D2" s="7"/>
      <x:c r="E2" s="7"/>
      <x:c r="F2" s="7"/>
      <x:c r="G2" s="7"/>
      <x:c r="H2" s="7"/>
    </x:row>
    <x:row r="4">
      <x:c r="A4" s="9" t="str">
        <x:v>Total items</x:v>
      </x:c>
      <x:c r="B4" s="11" t="n">
        <x:f>COUNTA(A10:A26)</x:f>
        <x:v>17</x:v>
      </x:c>
    </x:row>
    <x:row r="5">
      <x:c r="A5" s="9" t="str">
        <x:v>Approved / N/A</x:v>
      </x:c>
      <x:c r="B5" s="11" t="n">
        <x:f>COUNTIF(F10:F26,"Approved")+COUNTIF(F10:F26,"N/A")</x:f>
        <x:v>0</x:v>
      </x:c>
    </x:row>
    <x:row r="6">
      <x:c r="A6" s="9" t="str">
        <x:v>Completion</x:v>
      </x:c>
      <x:c r="B6" s="12" t="n">
        <x:f>IF(B4=0,0,B5/B4)</x:f>
        <x:v>0</x:v>
      </x:c>
    </x:row>
    <x:row r="7">
      <x:c r="A7" s="9" t="str">
        <x:v>Document owner</x:v>
      </x:c>
      <x:c r="B7" s="11" t="str">
        <x:v>PCBA Partner / Customer project team</x:v>
      </x:c>
    </x:row>
    <x:row r="9" ht="34" customHeight="1">
      <x:c r="A9" s="16" t="str">
        <x:v>ID</x:v>
      </x:c>
      <x:c r="B9" s="16" t="str">
        <x:v>Stage</x:v>
      </x:c>
      <x:c r="C9" s="16" t="str">
        <x:v>Check / field</x:v>
      </x:c>
      <x:c r="D9" s="16" t="str">
        <x:v>Acceptance criteria / required evidence</x:v>
      </x:c>
      <x:c r="E9" s="16" t="str">
        <x:v>Owner</x:v>
      </x:c>
      <x:c r="F9" s="16" t="str">
        <x:v>Status</x:v>
      </x:c>
      <x:c r="G9" s="16" t="str">
        <x:v>Customer approval</x:v>
      </x:c>
      <x:c r="H9" s="16" t="str">
        <x:v>Notes / evidence reference</x:v>
      </x:c>
    </x:row>
    <x:row r="10" ht="46" customHeight="1">
      <x:c r="A10" s="23" t="str">
        <x:v>TEST-01</x:v>
      </x:c>
      <x:c r="B10" s="23" t="str">
        <x:v>Planning</x:v>
      </x:c>
      <x:c r="C10" s="23" t="str">
        <x:v>Critical function inventory</x:v>
      </x:c>
      <x:c r="D10" s="23" t="str">
        <x:v>List safety, power, communications, sensing, control and programming functions.</x:v>
      </x:c>
      <x:c r="E10" s="23" t="str">
        <x:v>Test Engineering</x:v>
      </x:c>
      <x:c r="F10" s="23" t="str">
        <x:v>Not Started</x:v>
      </x:c>
      <x:c r="G10" s="23" t="str">
        <x:v>Pending</x:v>
      </x:c>
      <x:c r="H10" s="23" t="str"/>
    </x:row>
    <x:row r="11" ht="46" customHeight="1">
      <x:c r="A11" s="24" t="str">
        <x:v>TEST-02</x:v>
      </x:c>
      <x:c r="B11" s="24" t="str">
        <x:v>Planning</x:v>
      </x:c>
      <x:c r="C11" s="24" t="str">
        <x:v>Risk-to-test mapping</x:v>
      </x:c>
      <x:c r="D11" s="24" t="str">
        <x:v>Each critical failure mode has a prevention, inspection or test control.</x:v>
      </x:c>
      <x:c r="E11" s="24" t="str">
        <x:v>Quality</x:v>
      </x:c>
      <x:c r="F11" s="24" t="str">
        <x:v>Not Started</x:v>
      </x:c>
      <x:c r="G11" s="24" t="str">
        <x:v>Pending</x:v>
      </x:c>
      <x:c r="H11" s="24" t="str"/>
    </x:row>
    <x:row r="12" ht="46" customHeight="1">
      <x:c r="A12" s="24" t="str">
        <x:v>TEST-03</x:v>
      </x:c>
      <x:c r="B12" s="24" t="str">
        <x:v>Incoming</x:v>
      </x:c>
      <x:c r="C12" s="24" t="str">
        <x:v>Bare PCB test evidence</x:v>
      </x:c>
      <x:c r="D12" s="24" t="str">
        <x:v>E-test scope and certificate requirements are defined.</x:v>
      </x:c>
      <x:c r="E12" s="24" t="str">
        <x:v>PCB Supplier</x:v>
      </x:c>
      <x:c r="F12" s="24" t="str">
        <x:v>Not Started</x:v>
      </x:c>
      <x:c r="G12" s="24" t="str">
        <x:v>Pending</x:v>
      </x:c>
      <x:c r="H12" s="24" t="str"/>
    </x:row>
    <x:row r="13" ht="46" customHeight="1">
      <x:c r="A13" s="24" t="str">
        <x:v>TEST-04</x:v>
      </x:c>
      <x:c r="B13" s="24" t="str">
        <x:v>Incoming</x:v>
      </x:c>
      <x:c r="C13" s="24" t="str">
        <x:v>Component verification</x:v>
      </x:c>
      <x:c r="D13" s="24" t="str">
        <x:v>Authenticity, value, package and critical parameter checks are defined.</x:v>
      </x:c>
      <x:c r="E13" s="24" t="str">
        <x:v>IQC</x:v>
      </x:c>
      <x:c r="F13" s="24" t="str">
        <x:v>Not Started</x:v>
      </x:c>
      <x:c r="G13" s="24" t="str">
        <x:v>Pending</x:v>
      </x:c>
      <x:c r="H13" s="24" t="str"/>
    </x:row>
    <x:row r="14" ht="46" customHeight="1">
      <x:c r="A14" s="24" t="str">
        <x:v>TEST-05</x:v>
      </x:c>
      <x:c r="B14" s="24" t="str">
        <x:v>Process</x:v>
      </x:c>
      <x:c r="C14" s="24" t="str">
        <x:v>SPI coverage</x:v>
      </x:c>
      <x:c r="D14" s="24" t="str">
        <x:v>Paste metrics, sampling or 100% coverage and reaction plan are defined.</x:v>
      </x:c>
      <x:c r="E14" s="24" t="str">
        <x:v>Process Engineering</x:v>
      </x:c>
      <x:c r="F14" s="24" t="str">
        <x:v>Not Started</x:v>
      </x:c>
      <x:c r="G14" s="24" t="str">
        <x:v>Pending</x:v>
      </x:c>
      <x:c r="H14" s="24" t="str"/>
    </x:row>
    <x:row r="15" ht="46" customHeight="1">
      <x:c r="A15" s="24" t="str">
        <x:v>TEST-06</x:v>
      </x:c>
      <x:c r="B15" s="24" t="str">
        <x:v>Process</x:v>
      </x:c>
      <x:c r="C15" s="24" t="str">
        <x:v>AOI coverage</x:v>
      </x:c>
      <x:c r="D15" s="24" t="str">
        <x:v>Inspection library, polarity checks, thresholds and escape review are defined.</x:v>
      </x:c>
      <x:c r="E15" s="24" t="str">
        <x:v>Quality</x:v>
      </x:c>
      <x:c r="F15" s="24" t="str">
        <x:v>Not Started</x:v>
      </x:c>
      <x:c r="G15" s="24" t="str">
        <x:v>Pending</x:v>
      </x:c>
      <x:c r="H15" s="24" t="str"/>
    </x:row>
    <x:row r="16" ht="46" customHeight="1">
      <x:c r="A16" s="24" t="str">
        <x:v>TEST-07</x:v>
      </x:c>
      <x:c r="B16" s="24" t="str">
        <x:v>Process</x:v>
      </x:c>
      <x:c r="C16" s="24" t="str">
        <x:v>X-ray coverage</x:v>
      </x:c>
      <x:c r="D16" s="24" t="str">
        <x:v>Packages, views, void limits and acceptance references are defined.</x:v>
      </x:c>
      <x:c r="E16" s="24" t="str">
        <x:v>Quality</x:v>
      </x:c>
      <x:c r="F16" s="24" t="str">
        <x:v>Not Started</x:v>
      </x:c>
      <x:c r="G16" s="24" t="str">
        <x:v>Pending</x:v>
      </x:c>
      <x:c r="H16" s="24" t="str"/>
    </x:row>
    <x:row r="17" ht="46" customHeight="1">
      <x:c r="A17" s="24" t="str">
        <x:v>TEST-08</x:v>
      </x:c>
      <x:c r="B17" s="24" t="str">
        <x:v>Electrical</x:v>
      </x:c>
      <x:c r="C17" s="24" t="str">
        <x:v>Flying probe or ICT</x:v>
      </x:c>
      <x:c r="D17" s="24" t="str">
        <x:v>Net coverage, component checks, fixture/program revision and limits are defined.</x:v>
      </x:c>
      <x:c r="E17" s="24" t="str">
        <x:v>Test Engineering</x:v>
      </x:c>
      <x:c r="F17" s="24" t="str">
        <x:v>Not Started</x:v>
      </x:c>
      <x:c r="G17" s="24" t="str">
        <x:v>Pending</x:v>
      </x:c>
      <x:c r="H17" s="24" t="str"/>
    </x:row>
    <x:row r="18" ht="46" customHeight="1">
      <x:c r="A18" s="24" t="str">
        <x:v>TEST-09</x:v>
      </x:c>
      <x:c r="B18" s="24" t="str">
        <x:v>Programming</x:v>
      </x:c>
      <x:c r="C18" s="24" t="str">
        <x:v>Firmware programming</x:v>
      </x:c>
      <x:c r="D18" s="24" t="str">
        <x:v>Image version, checksum, keys, serialization and verification method are controlled.</x:v>
      </x:c>
      <x:c r="E18" s="24" t="str">
        <x:v>Firmware Engineering</x:v>
      </x:c>
      <x:c r="F18" s="24" t="str">
        <x:v>Not Started</x:v>
      </x:c>
      <x:c r="G18" s="24" t="str">
        <x:v>Pending</x:v>
      </x:c>
      <x:c r="H18" s="24" t="str"/>
    </x:row>
    <x:row r="19" ht="46" customHeight="1">
      <x:c r="A19" s="24" t="str">
        <x:v>TEST-10</x:v>
      </x:c>
      <x:c r="B19" s="24" t="str">
        <x:v>Functional</x:v>
      </x:c>
      <x:c r="C19" s="24" t="str">
        <x:v>Power-up sequence</x:v>
      </x:c>
      <x:c r="D19" s="24" t="str">
        <x:v>Current limit, voltage rails, sequencing and abnormal-condition handling are defined.</x:v>
      </x:c>
      <x:c r="E19" s="24" t="str">
        <x:v>Test Engineering</x:v>
      </x:c>
      <x:c r="F19" s="24" t="str">
        <x:v>Not Started</x:v>
      </x:c>
      <x:c r="G19" s="24" t="str">
        <x:v>Pending</x:v>
      </x:c>
      <x:c r="H19" s="24" t="str"/>
    </x:row>
    <x:row r="20" ht="46" customHeight="1">
      <x:c r="A20" s="24" t="str">
        <x:v>TEST-11</x:v>
      </x:c>
      <x:c r="B20" s="24" t="str">
        <x:v>Functional</x:v>
      </x:c>
      <x:c r="C20" s="24" t="str">
        <x:v>Interface validation</x:v>
      </x:c>
      <x:c r="D20" s="24" t="str">
        <x:v>Communication ports, sensors, actuators and user interfaces have pass/fail limits.</x:v>
      </x:c>
      <x:c r="E20" s="24" t="str">
        <x:v>Test Engineering</x:v>
      </x:c>
      <x:c r="F20" s="24" t="str">
        <x:v>Not Started</x:v>
      </x:c>
      <x:c r="G20" s="24" t="str">
        <x:v>Pending</x:v>
      </x:c>
      <x:c r="H20" s="24" t="str"/>
    </x:row>
    <x:row r="21" ht="46" customHeight="1">
      <x:c r="A21" s="24" t="str">
        <x:v>TEST-12</x:v>
      </x:c>
      <x:c r="B21" s="24" t="str">
        <x:v>Functional</x:v>
      </x:c>
      <x:c r="C21" s="24" t="str">
        <x:v>Load and performance</x:v>
      </x:c>
      <x:c r="D21" s="24" t="str">
        <x:v>Representative loads, accuracy, timing, throughput and thermal limits are defined.</x:v>
      </x:c>
      <x:c r="E21" s="24" t="str">
        <x:v>Test Engineering</x:v>
      </x:c>
      <x:c r="F21" s="24" t="str">
        <x:v>Not Started</x:v>
      </x:c>
      <x:c r="G21" s="24" t="str">
        <x:v>Pending</x:v>
      </x:c>
      <x:c r="H21" s="24" t="str"/>
    </x:row>
    <x:row r="22" ht="46" customHeight="1">
      <x:c r="A22" s="24" t="str">
        <x:v>TEST-13</x:v>
      </x:c>
      <x:c r="B22" s="24" t="str">
        <x:v>Reliability</x:v>
      </x:c>
      <x:c r="C22" s="24" t="str">
        <x:v>Environmental screening</x:v>
      </x:c>
      <x:c r="D22" s="24" t="str">
        <x:v>Temperature, humidity, vibration, burn-in or cycling scope is risk based and approved.</x:v>
      </x:c>
      <x:c r="E22" s="24" t="str">
        <x:v>Reliability Engineering</x:v>
      </x:c>
      <x:c r="F22" s="24" t="str">
        <x:v>Not Started</x:v>
      </x:c>
      <x:c r="G22" s="24" t="str">
        <x:v>Pending</x:v>
      </x:c>
      <x:c r="H22" s="24" t="str"/>
    </x:row>
    <x:row r="23" ht="46" customHeight="1">
      <x:c r="A23" s="24" t="str">
        <x:v>TEST-14</x:v>
      </x:c>
      <x:c r="B23" s="24" t="str">
        <x:v>Safety</x:v>
      </x:c>
      <x:c r="C23" s="24" t="str">
        <x:v>Safety and insulation</x:v>
      </x:c>
      <x:c r="D23" s="24" t="str">
        <x:v>Hi-pot, ground bond, leakage or protective-function tests are defined where applicable.</x:v>
      </x:c>
      <x:c r="E23" s="24" t="str">
        <x:v>Compliance</x:v>
      </x:c>
      <x:c r="F23" s="24" t="str">
        <x:v>Not Started</x:v>
      </x:c>
      <x:c r="G23" s="24" t="str">
        <x:v>Pending</x:v>
      </x:c>
      <x:c r="H23" s="24" t="str"/>
    </x:row>
    <x:row r="24" ht="46" customHeight="1">
      <x:c r="A24" s="24" t="str">
        <x:v>TEST-15</x:v>
      </x:c>
      <x:c r="B24" s="24" t="str">
        <x:v>Data</x:v>
      </x:c>
      <x:c r="C24" s="24" t="str">
        <x:v>Test data and traceability</x:v>
      </x:c>
      <x:c r="D24" s="24" t="str">
        <x:v>Results link serial/lot number, station, fixture, program, operator and timestamp.</x:v>
      </x:c>
      <x:c r="E24" s="24" t="str">
        <x:v>Quality</x:v>
      </x:c>
      <x:c r="F24" s="24" t="str">
        <x:v>Not Started</x:v>
      </x:c>
      <x:c r="G24" s="24" t="str">
        <x:v>Pending</x:v>
      </x:c>
      <x:c r="H24" s="24" t="str"/>
    </x:row>
    <x:row r="25" ht="46" customHeight="1">
      <x:c r="A25" s="24" t="str">
        <x:v>TEST-16</x:v>
      </x:c>
      <x:c r="B25" s="24" t="str">
        <x:v>Failure control</x:v>
      </x:c>
      <x:c r="C25" s="24" t="str">
        <x:v>Failure and retest policy</x:v>
      </x:c>
      <x:c r="D25" s="24" t="str">
        <x:v>Troubleshooting, rework, retest, no-fault-found and escalation rules are defined.</x:v>
      </x:c>
      <x:c r="E25" s="24" t="str">
        <x:v>Quality</x:v>
      </x:c>
      <x:c r="F25" s="24" t="str">
        <x:v>Not Started</x:v>
      </x:c>
      <x:c r="G25" s="24" t="str">
        <x:v>Pending</x:v>
      </x:c>
      <x:c r="H25" s="24" t="str"/>
    </x:row>
    <x:row r="26" ht="46" customHeight="1">
      <x:c r="A26" s="25" t="str">
        <x:v>TEST-17</x:v>
      </x:c>
      <x:c r="B26" s="25" t="str">
        <x:v>Release</x:v>
      </x:c>
      <x:c r="C26" s="25" t="str">
        <x:v>Coverage approval</x:v>
      </x:c>
      <x:c r="D26" s="25" t="str">
        <x:v>Customer and internal approvers accept coverage, limits, evidence and retention period.</x:v>
      </x:c>
      <x:c r="E26" s="25" t="str">
        <x:v>Customer / Quality</x:v>
      </x:c>
      <x:c r="F26" s="25" t="str">
        <x:v>Not Started</x:v>
      </x:c>
      <x:c r="G26" s="25" t="str">
        <x:v>Pending</x:v>
      </x:c>
      <x:c r="H26" s="25" t="str"/>
    </x:row>
  </x:sheetData>
  <x:mergeCells>
    <x:mergeCell ref="A1:H1"/>
    <x:mergeCell ref="A2:H2"/>
  </x:mergeCells>
  <x:conditionalFormatting sqref="F10:F26">
    <x:cfRule type="containsText" dxfId="0" priority="1" operator="containsText" text="Approved"/>
    <x:cfRule type="containsText" dxfId="1" priority="2" operator="containsText" text="In Review"/>
  </x:conditionalFormatting>
  <x:conditionalFormatting sqref="G10:G26">
    <x:cfRule type="containsText" dxfId="2" priority="3" operator="containsText" text="Rejected"/>
  </x:conditionalFormatting>
  <x:dataValidations count="2">
    <x:dataValidation type="list" sqref="F10:F26">
      <x:formula1>"Not Started,In Review,Approved,N/A"</x:formula1>
    </x:dataValidation>
    <x:dataValidation type="list" sqref="G10:G26">
      <x:formula1>"Pending,Approved,Rejected,N/A"</x:formula1>
    </x:dataValidation>
  </x:dataValidations>
  <x:pageMargins left="0.7" right="0.7" top="0.75" bottom="0.75" header="0.3" footer="0.3"/>
</x:worksheet>
</file>